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775" windowHeight="12975" activeTab="3"/>
  </bookViews>
  <sheets>
    <sheet name="中心广场" sheetId="1" r:id="rId1"/>
    <sheet name="A+ABC" sheetId="2" r:id="rId2"/>
    <sheet name="DEF" sheetId="3" r:id="rId3"/>
    <sheet name="1号馆" sheetId="4" r:id="rId4"/>
    <sheet name="2号馆" sheetId="5" r:id="rId5"/>
    <sheet name="3号馆" sheetId="6" r:id="rId6"/>
    <sheet name="4号馆" sheetId="7" r:id="rId7"/>
    <sheet name="5号馆" sheetId="8" r:id="rId8"/>
    <sheet name="6号馆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<sst xmlns="http://schemas.openxmlformats.org/spreadsheetml/2006/main" count="1828" uniqueCount="1105">
  <si>
    <t>展馆号</t>
  </si>
  <si>
    <t>展位号</t>
  </si>
  <si>
    <t>企业名称</t>
  </si>
  <si>
    <t>中央广场</t>
  </si>
  <si>
    <t>B1</t>
  </si>
  <si>
    <t>长沙中联农业装备有限公司</t>
  </si>
  <si>
    <t>B2</t>
  </si>
  <si>
    <t>江苏金秆农业装备有限公司</t>
  </si>
  <si>
    <t>B3</t>
  </si>
  <si>
    <t>山东骏玛道机械有限公司</t>
  </si>
  <si>
    <t>B4</t>
  </si>
  <si>
    <t>中农博鼎智能农业装备（潍坊）有限公司</t>
  </si>
  <si>
    <t>B5</t>
  </si>
  <si>
    <t>山东天海农业装备有限公司</t>
  </si>
  <si>
    <t>B6</t>
  </si>
  <si>
    <t>郑州市龙丰农业机械装备制造有限公司</t>
  </si>
  <si>
    <t>B7</t>
  </si>
  <si>
    <t>新疆天诚农机具制造有限公司</t>
  </si>
  <si>
    <t>B8</t>
  </si>
  <si>
    <t>新疆双剑农机制造有限公司</t>
  </si>
  <si>
    <t>B9</t>
  </si>
  <si>
    <t>普劳恩德河北农业机械有限公司</t>
  </si>
  <si>
    <t>B10-1</t>
  </si>
  <si>
    <t>新疆阿拉尔金准机械制造有限公司</t>
  </si>
  <si>
    <t>B10-2</t>
  </si>
  <si>
    <t>武城县大力农业机械有限公司</t>
  </si>
  <si>
    <t>B11</t>
  </si>
  <si>
    <t>石家庄美迪机械有限公司</t>
  </si>
  <si>
    <t>B12</t>
  </si>
  <si>
    <t>石河子天山机械制造有限公司</t>
  </si>
  <si>
    <t>B13</t>
  </si>
  <si>
    <t>保定市鑫飞达农机装备有限公司</t>
  </si>
  <si>
    <t>B14</t>
  </si>
  <si>
    <t>石河子市光大农机有限公司</t>
  </si>
  <si>
    <t>B15</t>
  </si>
  <si>
    <t>山东骏田农业装备有限公司</t>
  </si>
  <si>
    <t>B16</t>
  </si>
  <si>
    <t>新疆耕颂机械装备有限公司</t>
  </si>
  <si>
    <t>B17</t>
  </si>
  <si>
    <t>徐州中阳农业机械有限公司</t>
  </si>
  <si>
    <t>B18</t>
  </si>
  <si>
    <t>吉林省康达农业机械有限公司</t>
  </si>
  <si>
    <t>B19</t>
  </si>
  <si>
    <t>常州汉森机械股份有限公司</t>
  </si>
  <si>
    <t>B20</t>
  </si>
  <si>
    <t>河南金大川机械有限公司</t>
  </si>
  <si>
    <t>B21</t>
  </si>
  <si>
    <t>新疆龙江龙机器设备有限公司</t>
  </si>
  <si>
    <t>B22</t>
  </si>
  <si>
    <t>常州东风农机集团有限公司</t>
  </si>
  <si>
    <t>B23</t>
  </si>
  <si>
    <t>青岛乐垦农业装备有限公司</t>
  </si>
  <si>
    <t>B24</t>
  </si>
  <si>
    <t>石河子市永昌农机装备有限公司</t>
  </si>
  <si>
    <t>B25</t>
  </si>
  <si>
    <t>郑州市科丰农业机械有限公司</t>
  </si>
  <si>
    <t>B26</t>
  </si>
  <si>
    <t>霸州市大迈机械制造有限公司</t>
  </si>
  <si>
    <t>B27</t>
  </si>
  <si>
    <t>阿玛松农业机械（天津）有限公司</t>
  </si>
  <si>
    <t>B28</t>
  </si>
  <si>
    <t>格兰农业设备（大庆）有限公司</t>
  </si>
  <si>
    <t>A+ABC区域</t>
  </si>
  <si>
    <t>B29</t>
  </si>
  <si>
    <t>潍柴雷沃智慧农业科技股份有限公司</t>
  </si>
  <si>
    <t>B30-1</t>
  </si>
  <si>
    <t>中国农业机械化科学研究院集团有限公司</t>
  </si>
  <si>
    <t>B30-2</t>
  </si>
  <si>
    <t>内蒙古华德牧草机械有限责任公司</t>
  </si>
  <si>
    <t>B30-3</t>
  </si>
  <si>
    <t>中机美诺科技股份有限公司</t>
  </si>
  <si>
    <t>B30-4</t>
  </si>
  <si>
    <t>现代农装科技股份有限公司</t>
  </si>
  <si>
    <t>B30-5</t>
  </si>
  <si>
    <t>新疆中收农牧机械有限公司</t>
  </si>
  <si>
    <t>B30-6</t>
  </si>
  <si>
    <t>中机十院国际工程有限公司</t>
  </si>
  <si>
    <t>B31</t>
  </si>
  <si>
    <t>第一拖拉机股份有限公司</t>
  </si>
  <si>
    <t>B32</t>
  </si>
  <si>
    <t>新疆钵施然智能农机股份有限公司</t>
  </si>
  <si>
    <t>B33</t>
  </si>
  <si>
    <t>铁建重工新疆有限公司</t>
  </si>
  <si>
    <t>B34</t>
  </si>
  <si>
    <t>丹阳市沃得农业机械销售有限公司</t>
  </si>
  <si>
    <t>B35</t>
  </si>
  <si>
    <t>科乐收农业机械贸易（北京）有限责任公司</t>
  </si>
  <si>
    <t>B36</t>
  </si>
  <si>
    <t>格立莫农业技术（天津）有限公司</t>
  </si>
  <si>
    <t>B37</t>
  </si>
  <si>
    <t>广西柳工农业机械股份有限公司</t>
  </si>
  <si>
    <t>B38</t>
  </si>
  <si>
    <t>赛轮轮胎销售有限公司</t>
  </si>
  <si>
    <t>B39</t>
  </si>
  <si>
    <t>青岛启航轮胎有限公司</t>
  </si>
  <si>
    <t>B40</t>
  </si>
  <si>
    <t>山东振泰集团有限公司</t>
  </si>
  <si>
    <t>B42</t>
  </si>
  <si>
    <t>优科豪马轮胎工业（邢台）有限公司</t>
  </si>
  <si>
    <t>B44</t>
  </si>
  <si>
    <t>河北峥嵘农机有限公司</t>
  </si>
  <si>
    <t>B46</t>
  </si>
  <si>
    <t>乌鲁木齐市贝克锐斯农业装备有限公司</t>
  </si>
  <si>
    <t>B47</t>
  </si>
  <si>
    <t>浦林成山（山东）轮胎有限公司</t>
  </si>
  <si>
    <t>B48</t>
  </si>
  <si>
    <t>山东玲珑轮胎股份有限公司</t>
  </si>
  <si>
    <t>B49</t>
  </si>
  <si>
    <t xml:space="preserve">武城县嘉源农业机械制造有限公司 </t>
  </si>
  <si>
    <t>B50</t>
  </si>
  <si>
    <t>徐州徐轮橡胶有限公司</t>
  </si>
  <si>
    <t>B51</t>
  </si>
  <si>
    <t>新疆昆仑工程轮胎有限责任公司</t>
  </si>
  <si>
    <t>B52</t>
  </si>
  <si>
    <t>辽宁众鑫科迈农业机械制造有限公司</t>
  </si>
  <si>
    <t>B53</t>
  </si>
  <si>
    <t>广西玉柴机器股份有限公司</t>
  </si>
  <si>
    <t>B54</t>
  </si>
  <si>
    <t>约斯特（宁波）农用机械有限公司</t>
  </si>
  <si>
    <t>B55</t>
  </si>
  <si>
    <t>新疆只创农业科技发展有限责任公司</t>
  </si>
  <si>
    <t>B56</t>
  </si>
  <si>
    <t>爱科（中国）投资有限公司</t>
  </si>
  <si>
    <t>B57</t>
  </si>
  <si>
    <t>约翰迪尔（中国）投资有限公司</t>
  </si>
  <si>
    <t>B58</t>
  </si>
  <si>
    <t>道依茨法尔机械有限公司</t>
  </si>
  <si>
    <t>B59</t>
  </si>
  <si>
    <t>临工农业装备有限公司</t>
  </si>
  <si>
    <t>B60</t>
  </si>
  <si>
    <t>甘肃万锐农业机械设备有限公司</t>
  </si>
  <si>
    <t>B61</t>
  </si>
  <si>
    <t>河北铠特农业机械有限公司</t>
  </si>
  <si>
    <t>B62</t>
  </si>
  <si>
    <t>徐州市凯尔农业装备有限公司</t>
  </si>
  <si>
    <t>B63</t>
  </si>
  <si>
    <t>金世纪（江苏）智能科技有限公司</t>
  </si>
  <si>
    <t>B64</t>
  </si>
  <si>
    <t>山东悍沃农业装备有限公司</t>
  </si>
  <si>
    <t>B65</t>
  </si>
  <si>
    <t>江苏常发农业装备股份有限公司</t>
  </si>
  <si>
    <t>B66</t>
  </si>
  <si>
    <t>天津宇泰商贸有限公司</t>
  </si>
  <si>
    <t>B67</t>
  </si>
  <si>
    <t>山东潍坊鲁中拖拉机有限公司</t>
  </si>
  <si>
    <t>B68-1</t>
  </si>
  <si>
    <t>江苏艾威机械制造有限公司</t>
  </si>
  <si>
    <t>B68-2</t>
  </si>
  <si>
    <t>太古农业科技(南通)有限公司</t>
  </si>
  <si>
    <t>B69</t>
  </si>
  <si>
    <t>奥地博田农业科技（青岛）有限公司</t>
  </si>
  <si>
    <t>B70</t>
  </si>
  <si>
    <t>山东五征集团有限公司</t>
  </si>
  <si>
    <t>B71</t>
  </si>
  <si>
    <t>潍坊雷鸣农业机械有限公司</t>
  </si>
  <si>
    <t>B72</t>
  </si>
  <si>
    <t>山东潍河农业装备有限公司</t>
  </si>
  <si>
    <t>B73</t>
  </si>
  <si>
    <t>山东优尼亚农业机械有限公司</t>
  </si>
  <si>
    <t>B74</t>
  </si>
  <si>
    <t>山东云宇机械集团有限公司</t>
  </si>
  <si>
    <t>B75</t>
  </si>
  <si>
    <t>山东红马机械制造有限公司</t>
  </si>
  <si>
    <t>B76</t>
  </si>
  <si>
    <t>洛阳田丰农业机械设备有限公司</t>
  </si>
  <si>
    <t>DEF区域</t>
  </si>
  <si>
    <t>B77</t>
  </si>
  <si>
    <t>新疆新研牧神科技有限公司</t>
  </si>
  <si>
    <t>B79</t>
  </si>
  <si>
    <t>新疆凯恒农机有限公司</t>
  </si>
  <si>
    <t>B80</t>
  </si>
  <si>
    <t>唐山鑫万达实业股份有限公司</t>
  </si>
  <si>
    <t>B81</t>
  </si>
  <si>
    <t>久保田农业机械（苏州）有限公司</t>
  </si>
  <si>
    <t>B82</t>
  </si>
  <si>
    <t>四平市顺邦农机制造有限公司</t>
  </si>
  <si>
    <t>B83</t>
  </si>
  <si>
    <t>山东双力现代农业装备有限公司</t>
  </si>
  <si>
    <t>B84</t>
  </si>
  <si>
    <t>乌兰浩特市顺源农牧机械制造有限公司</t>
  </si>
  <si>
    <t>B85</t>
  </si>
  <si>
    <t>新疆银丰现代农业装备股份有限公司</t>
  </si>
  <si>
    <t>B85-1</t>
  </si>
  <si>
    <t>亩祖里农业机械（北京）有限公司</t>
  </si>
  <si>
    <t>B85-2</t>
  </si>
  <si>
    <t>威沃农装(山东)有限公司</t>
  </si>
  <si>
    <t>B85-3</t>
  </si>
  <si>
    <t>法埃（青岛）机械有限公司</t>
  </si>
  <si>
    <t>B86-1</t>
  </si>
  <si>
    <t>盐城晟威机械科技有限公司</t>
  </si>
  <si>
    <t>B86-2</t>
  </si>
  <si>
    <t>潍坊沃林机械设备有限公司</t>
  </si>
  <si>
    <t>B87-1</t>
  </si>
  <si>
    <t>新疆中昆天拖重工有限公司</t>
  </si>
  <si>
    <t>B87-2</t>
  </si>
  <si>
    <t>河北牧泽农牧机械有限公司</t>
  </si>
  <si>
    <t>B88</t>
  </si>
  <si>
    <t>石河子市广兴物资有限责任公司</t>
  </si>
  <si>
    <t>B89</t>
  </si>
  <si>
    <t>内蒙古恒力机械有限责任公司</t>
  </si>
  <si>
    <t>B90</t>
  </si>
  <si>
    <t>河北冀农农机具有限公司</t>
  </si>
  <si>
    <t>B91</t>
  </si>
  <si>
    <t>河南省丰盛机械有限公司</t>
  </si>
  <si>
    <t>B92</t>
  </si>
  <si>
    <t>河北易泽睦神农业机械有限公司</t>
  </si>
  <si>
    <t>B94</t>
  </si>
  <si>
    <t>任丘市连玉农业机械有限公司</t>
  </si>
  <si>
    <t>B96</t>
  </si>
  <si>
    <t>江苏小田机械有限公司</t>
  </si>
  <si>
    <t>B97</t>
  </si>
  <si>
    <t>昌吉州晨新伟业农业机械制造有限责任公司</t>
  </si>
  <si>
    <t>B98-1</t>
  </si>
  <si>
    <t>安国市兴亿农业机械有限公司</t>
  </si>
  <si>
    <t>B98-2</t>
  </si>
  <si>
    <t>获嘉县恒泽机械有限公司</t>
  </si>
  <si>
    <t>B99</t>
  </si>
  <si>
    <t>吉林天朗农业装备股份有限公司</t>
  </si>
  <si>
    <t>B100</t>
  </si>
  <si>
    <t>沂水县兴达机械有限公司</t>
  </si>
  <si>
    <t>B101</t>
  </si>
  <si>
    <t>黑龙江省众为农机有限公司</t>
  </si>
  <si>
    <t>B102</t>
  </si>
  <si>
    <t>河北华昌机械设备有限公司</t>
  </si>
  <si>
    <t>B103</t>
  </si>
  <si>
    <t>九方泰禾国际重工（青岛）股份有限公司</t>
  </si>
  <si>
    <t>B104</t>
  </si>
  <si>
    <t>新乡市花溪科技股份有限公司</t>
  </si>
  <si>
    <t>B105</t>
  </si>
  <si>
    <t>英轩重工有限公司</t>
  </si>
  <si>
    <t>B106</t>
  </si>
  <si>
    <t>洛阳格朗斯机械制造有限公司</t>
  </si>
  <si>
    <t>B107-1</t>
  </si>
  <si>
    <t>潍坊昊野重工有限公司</t>
  </si>
  <si>
    <t>B108-1</t>
  </si>
  <si>
    <t>山东易禾机械科技有限公司</t>
  </si>
  <si>
    <t>B109</t>
  </si>
  <si>
    <t>保定冀旋农机装备有限公司</t>
  </si>
  <si>
    <t>B110</t>
  </si>
  <si>
    <t>海阔机械设备销售（辽宁）有限公司</t>
  </si>
  <si>
    <t>B111</t>
  </si>
  <si>
    <t>雷达汽车销售（山东）有限公司</t>
  </si>
  <si>
    <t>B112</t>
  </si>
  <si>
    <t>石家庄天人农业机械装备有限公司</t>
  </si>
  <si>
    <t>B113</t>
  </si>
  <si>
    <t>山东北源机械设备有限公司</t>
  </si>
  <si>
    <t>B114</t>
  </si>
  <si>
    <t>河北英虎农业机械股份有限公司</t>
  </si>
  <si>
    <t>B115</t>
  </si>
  <si>
    <t>安国市田润农业机械有限公司</t>
  </si>
  <si>
    <t>B116</t>
  </si>
  <si>
    <t>河北农疆农业机械有限公司</t>
  </si>
  <si>
    <t>B117</t>
  </si>
  <si>
    <t>西安宇恒禾悦农业机械设备有限公司</t>
  </si>
  <si>
    <t>B119</t>
  </si>
  <si>
    <t>河北汉驰机械有限公司</t>
  </si>
  <si>
    <t>B120</t>
  </si>
  <si>
    <t>山东蓝翔机械科技有限公司</t>
  </si>
  <si>
    <t>B121</t>
  </si>
  <si>
    <t>德州市沃田机械有限公司</t>
  </si>
  <si>
    <t>B122</t>
  </si>
  <si>
    <t>青岛科瑞德机械制造有限公司</t>
  </si>
  <si>
    <t>B123-1</t>
  </si>
  <si>
    <t>丹阳市科农农业机械有限公司</t>
  </si>
  <si>
    <t>B125-1</t>
  </si>
  <si>
    <t>石河子市新润林农业机械有限公司</t>
  </si>
  <si>
    <t>B125-2</t>
  </si>
  <si>
    <t>内蒙古北辰机械制造有限公司</t>
  </si>
  <si>
    <t>B126-1</t>
  </si>
  <si>
    <t>新疆域隆农机有限公司</t>
  </si>
  <si>
    <t>B126-2</t>
  </si>
  <si>
    <t>杭锦后旗长盛机械有限公司</t>
  </si>
  <si>
    <t>B129</t>
  </si>
  <si>
    <t>新疆万裕鑫农业机械有限公司</t>
  </si>
  <si>
    <t xml:space="preserve">B130-1 </t>
  </si>
  <si>
    <t>新疆鑫银武农业装备有限公司</t>
  </si>
  <si>
    <t>B130-2</t>
  </si>
  <si>
    <t>山东田牛农业机械有限公司</t>
  </si>
  <si>
    <t>B131</t>
  </si>
  <si>
    <t>永好智能科技（江苏）有限公司</t>
  </si>
  <si>
    <t>B132</t>
  </si>
  <si>
    <t>青岛三山机电科技发展有限公司</t>
  </si>
  <si>
    <t>B133</t>
  </si>
  <si>
    <t>潍坊鑫耐尔农业机械有限公司</t>
  </si>
  <si>
    <t>B134</t>
  </si>
  <si>
    <t>山东维凯斯农业装备有限公司</t>
  </si>
  <si>
    <t>B135</t>
  </si>
  <si>
    <t>北京维蒙鑫农业科技有限公司</t>
  </si>
  <si>
    <t>B136-1</t>
  </si>
  <si>
    <t>山东镭泰农装有限公司</t>
  </si>
  <si>
    <t>B136-2</t>
  </si>
  <si>
    <t>新疆维吾尔自治区农业科学院</t>
  </si>
  <si>
    <t>B137</t>
  </si>
  <si>
    <t>山东思代尔农业装备有限公司</t>
  </si>
  <si>
    <t>B138</t>
  </si>
  <si>
    <t>洛阳丰收芬美得农业机械装备有限公司</t>
  </si>
  <si>
    <t>B139-1</t>
  </si>
  <si>
    <t>德州春明农业机械有限公司</t>
  </si>
  <si>
    <t>B140</t>
  </si>
  <si>
    <t>新疆丰达机械制造有限公司</t>
  </si>
  <si>
    <t>B141</t>
  </si>
  <si>
    <t>河北永发鸿田农机制造有限公司</t>
  </si>
  <si>
    <t>B142-2</t>
  </si>
  <si>
    <t>阿拉尔市天典农机制造有限责任公司</t>
  </si>
  <si>
    <t>B142-3</t>
  </si>
  <si>
    <t>潍坊滨丰农业装备有限公司</t>
  </si>
  <si>
    <t>B143</t>
  </si>
  <si>
    <t>德州鸿友农业机械有限公司</t>
  </si>
  <si>
    <t>B145</t>
  </si>
  <si>
    <t>安徽省传奇农业机械制造有限公司</t>
  </si>
  <si>
    <t>B146</t>
  </si>
  <si>
    <t>克拉斯（山东）农业机械有限公司</t>
  </si>
  <si>
    <t>B148</t>
  </si>
  <si>
    <t>高密德隆汽车配件制造有限公司</t>
  </si>
  <si>
    <t>B149</t>
  </si>
  <si>
    <t>滑县长兴农业机械有限公司</t>
  </si>
  <si>
    <t>B151</t>
  </si>
  <si>
    <t>武城启翔机电科技有限公司</t>
  </si>
  <si>
    <t>展馆</t>
  </si>
  <si>
    <t>1号馆</t>
  </si>
  <si>
    <t>A102</t>
  </si>
  <si>
    <t>三力士股份有限公司</t>
  </si>
  <si>
    <t>A103</t>
  </si>
  <si>
    <t>陕西德立机电科技有限公司</t>
  </si>
  <si>
    <t>A105</t>
  </si>
  <si>
    <t>乌鲁木齐思维优品商贸有限公司</t>
  </si>
  <si>
    <t>A106</t>
  </si>
  <si>
    <t>洛阳耘拓轴承有限公司</t>
  </si>
  <si>
    <t>A107</t>
  </si>
  <si>
    <t>河北汇朝机械配件有限公司</t>
  </si>
  <si>
    <t>A108</t>
  </si>
  <si>
    <t>佳木斯市金兰马橡塑制品制造有限责任公司</t>
  </si>
  <si>
    <t>A110</t>
  </si>
  <si>
    <t>河北亿泰克轴承有限公司</t>
  </si>
  <si>
    <t>A111</t>
  </si>
  <si>
    <t>荣成市黄海离合器有限公司</t>
  </si>
  <si>
    <t>A113</t>
  </si>
  <si>
    <t>头屯河区正源农机配件经销部</t>
  </si>
  <si>
    <t>A114</t>
  </si>
  <si>
    <t>浙江西密克轴承股份有限公司</t>
  </si>
  <si>
    <t>A115</t>
  </si>
  <si>
    <t>临清市欧朗轴承有限公司</t>
  </si>
  <si>
    <t>A116</t>
  </si>
  <si>
    <t>河北顿沃传动科技有限公司</t>
  </si>
  <si>
    <t>A117</t>
  </si>
  <si>
    <t>锐牛股份有限公司</t>
  </si>
  <si>
    <t>A119</t>
  </si>
  <si>
    <t>天津智阳新能源科技有限公司</t>
  </si>
  <si>
    <t>A122</t>
  </si>
  <si>
    <t>河北伊若兰斯农业机械制造有限公司</t>
  </si>
  <si>
    <t>A123</t>
  </si>
  <si>
    <t>河北质升液压机械有限公司</t>
  </si>
  <si>
    <t>A125</t>
  </si>
  <si>
    <t>邢台市众成液压机械有限公司</t>
  </si>
  <si>
    <t>A127</t>
  </si>
  <si>
    <t>泰州里华齿轮制造有限公司</t>
  </si>
  <si>
    <t>A128</t>
  </si>
  <si>
    <t>河北八环轴承制造有限公司</t>
  </si>
  <si>
    <t>A129</t>
  </si>
  <si>
    <t>河北汉密尔顿液压技术有限公司</t>
  </si>
  <si>
    <t>A131</t>
  </si>
  <si>
    <t>石家庄中兴机械制造股份有限公司</t>
  </si>
  <si>
    <t>A132</t>
  </si>
  <si>
    <t>上海辛金路流体技术有限公司</t>
  </si>
  <si>
    <t>A133</t>
  </si>
  <si>
    <t>宁波中意液压马达有限公司</t>
  </si>
  <si>
    <t>A134</t>
  </si>
  <si>
    <t>广西泰坦宇翔钢圈股份公司</t>
  </si>
  <si>
    <t>A135</t>
  </si>
  <si>
    <t>山东昆宏摩擦材料科技有限公司</t>
  </si>
  <si>
    <t>A136</t>
  </si>
  <si>
    <t>天津市万达轮胎集团有限公司</t>
  </si>
  <si>
    <t>A137</t>
  </si>
  <si>
    <t>瓦房店丰运达农机科技有限公司</t>
  </si>
  <si>
    <t>A138-1</t>
  </si>
  <si>
    <t>三维控股集团股份有限公司</t>
  </si>
  <si>
    <t>A138-2</t>
  </si>
  <si>
    <t>济南中蚁车桥有限公司</t>
  </si>
  <si>
    <t>A139</t>
  </si>
  <si>
    <t>赛克思液压科技股份有限公司</t>
  </si>
  <si>
    <t>A140</t>
  </si>
  <si>
    <t>广东庭嘉液压科技有限公司</t>
  </si>
  <si>
    <t>A142</t>
  </si>
  <si>
    <t>青岛源欣兴新材料科技有限公司</t>
  </si>
  <si>
    <t>A143</t>
  </si>
  <si>
    <t>高阳县羽拓工具有限公司</t>
  </si>
  <si>
    <t>A144</t>
  </si>
  <si>
    <t>新疆锐来宝科技有限公司</t>
  </si>
  <si>
    <t>A145</t>
  </si>
  <si>
    <t>浙江希克圣橡塑有限公司</t>
  </si>
  <si>
    <t>A146</t>
  </si>
  <si>
    <t>高阳县风驰农业机械配件制造有限公司</t>
  </si>
  <si>
    <t>A147</t>
  </si>
  <si>
    <t>中美宝罗杰（北京）润滑油有限公司</t>
  </si>
  <si>
    <t>A148</t>
  </si>
  <si>
    <t>乌鲁木齐市凯迪多彩采棉机配件</t>
  </si>
  <si>
    <t>A149</t>
  </si>
  <si>
    <t>亚成农业科技（海安）有限公司</t>
  </si>
  <si>
    <t>A150</t>
  </si>
  <si>
    <t>新疆金雪驰科技股份有限公司</t>
  </si>
  <si>
    <t>A151</t>
  </si>
  <si>
    <t>浙江亚嘉采棉机配件有限公司</t>
  </si>
  <si>
    <t>A152</t>
  </si>
  <si>
    <t>聊城市金玉外球面轴承有限公司</t>
  </si>
  <si>
    <t>A153</t>
  </si>
  <si>
    <t>温岭市凌立机械有限公司</t>
  </si>
  <si>
    <t>吴桥县强胜橡胶制品厂</t>
  </si>
  <si>
    <t>邢台景澳橡塑科技有限公司</t>
  </si>
  <si>
    <t>通广农业</t>
  </si>
  <si>
    <t>邢台市岳鲁机械制造有限公司</t>
  </si>
  <si>
    <t>邢台巨普橡胶制品有限公司</t>
  </si>
  <si>
    <t>无锡市布瑞特服饰有限公司</t>
  </si>
  <si>
    <t>邢台市冀欧密封科技有限公司</t>
  </si>
  <si>
    <t>邢台澜沃橡塑科技有限公司</t>
  </si>
  <si>
    <t>深州市振华机械配件有限公司</t>
  </si>
  <si>
    <t>玉环顺吉机械有限公司</t>
  </si>
  <si>
    <t>1013/14</t>
  </si>
  <si>
    <t>泉州双益机械有限公司</t>
  </si>
  <si>
    <t>邯郸市佳邯紧固件制造有限公司</t>
  </si>
  <si>
    <t>高阳县为诚商贸有限公司</t>
  </si>
  <si>
    <t>晋江鸿益机械配件制造有限公司</t>
  </si>
  <si>
    <t>嘉兴瀚翔工业科技有限公司</t>
  </si>
  <si>
    <t>高阳县则凯农机配件销售部</t>
  </si>
  <si>
    <t>邯郸市瑞镁紧固件有限公司</t>
  </si>
  <si>
    <t>梁山现代农业机械制造有限公司</t>
  </si>
  <si>
    <t>上海湘俊气动工程股份有限公司</t>
  </si>
  <si>
    <t>新疆乐护汽车服务有限公司</t>
  </si>
  <si>
    <t>宁波市耘兰紧固件有限公司</t>
  </si>
  <si>
    <t>1027/28</t>
  </si>
  <si>
    <t>浙江奋飞橡塑制品有限公司</t>
  </si>
  <si>
    <t>杭州富路得科技有限公司</t>
  </si>
  <si>
    <t>乌鲁木齐佰特能源科技有限公司</t>
  </si>
  <si>
    <t>任泽区科跃机械厂</t>
  </si>
  <si>
    <t>新疆智播农业科技有限公司</t>
  </si>
  <si>
    <t>1037/38</t>
  </si>
  <si>
    <t>地头宝（新疆）生物科技有限公司</t>
  </si>
  <si>
    <t>1039/40</t>
  </si>
  <si>
    <t>杭州萧山红旗摩擦材料有限公司</t>
  </si>
  <si>
    <t>乌鲁木齐鸿运达机械设备有限公司</t>
  </si>
  <si>
    <t>杭州奈雀尔灌溉设施有限公司</t>
  </si>
  <si>
    <t>江西博朗机械科技有限公司</t>
  </si>
  <si>
    <t>温州市亿车电子科技有限公司</t>
  </si>
  <si>
    <t>1045/46</t>
  </si>
  <si>
    <t>嘉兴嘉满机械设计有限公司</t>
  </si>
  <si>
    <t>2号馆</t>
  </si>
  <si>
    <t>A201</t>
  </si>
  <si>
    <t>湖北豪丰农业装备有限公司</t>
  </si>
  <si>
    <t>A202</t>
  </si>
  <si>
    <t>德邦大为（芜湖）农机有限公司</t>
  </si>
  <si>
    <t>A203</t>
  </si>
  <si>
    <t>江苏富捷刀业有限公司</t>
  </si>
  <si>
    <t>A204</t>
  </si>
  <si>
    <t>乌鲁木齐天驰通汽车用品有限公司</t>
  </si>
  <si>
    <t>A205</t>
  </si>
  <si>
    <t>盐城铁秆子机械制造有限公司</t>
  </si>
  <si>
    <t>A206</t>
  </si>
  <si>
    <t>台州市星曜机电有限公司</t>
  </si>
  <si>
    <t>A207</t>
  </si>
  <si>
    <t>新疆瑞之祥机械设备制造有限公司</t>
  </si>
  <si>
    <t>A208</t>
  </si>
  <si>
    <t>山东恒旺集团有限公司</t>
  </si>
  <si>
    <t>A209</t>
  </si>
  <si>
    <t>河北亿耕农业机械制造有限公司</t>
  </si>
  <si>
    <t>A210</t>
  </si>
  <si>
    <t>陆驰农业机械河北有限公司</t>
  </si>
  <si>
    <t>A211</t>
  </si>
  <si>
    <t>沃达尔（天津）股份有限公司</t>
  </si>
  <si>
    <t>A212</t>
  </si>
  <si>
    <t>河南晟工装备制造有限公司</t>
  </si>
  <si>
    <t>A213</t>
  </si>
  <si>
    <t>新疆大丰戈农业机械有限责任公司</t>
  </si>
  <si>
    <t>A215</t>
  </si>
  <si>
    <t>宁波和迪机械有限公司</t>
  </si>
  <si>
    <t>A216</t>
  </si>
  <si>
    <t>常州翔升农机有限公司</t>
  </si>
  <si>
    <t>A218</t>
  </si>
  <si>
    <t>山东绿佳机械有限公司</t>
  </si>
  <si>
    <t>A219-1</t>
  </si>
  <si>
    <t>山东兴泰轮胎有限公司</t>
  </si>
  <si>
    <t>A219-2</t>
  </si>
  <si>
    <t>乌鲁木齐万丰华通商贸有限公司</t>
  </si>
  <si>
    <t>A220</t>
  </si>
  <si>
    <t>任丘市鑫鹏农业机械有限公司</t>
  </si>
  <si>
    <t>A221</t>
  </si>
  <si>
    <t>山东驰标轴承科技有限公司</t>
  </si>
  <si>
    <t>A222</t>
  </si>
  <si>
    <t>任丘市万里冲压件厂</t>
  </si>
  <si>
    <t>A223</t>
  </si>
  <si>
    <t>安国市辉腾农机具制造有限公司</t>
  </si>
  <si>
    <t>A224</t>
  </si>
  <si>
    <t>河北顺清过滤器科技有限公司</t>
  </si>
  <si>
    <t>A225</t>
  </si>
  <si>
    <t>乌鲁木齐中泰信诚机械设备有限公司</t>
  </si>
  <si>
    <t>A226</t>
  </si>
  <si>
    <t>山东凯斯法尔农业装备有限公司</t>
  </si>
  <si>
    <t>A227</t>
  </si>
  <si>
    <t>宁晋县旭甫机械配件厂</t>
  </si>
  <si>
    <t>A228</t>
  </si>
  <si>
    <t>宁晋县龙兴机械配件厂</t>
  </si>
  <si>
    <t>A229</t>
  </si>
  <si>
    <t>纳安斐电子（上海）有限公司</t>
  </si>
  <si>
    <t>A230</t>
  </si>
  <si>
    <t>保定巨头机械科技有限公司</t>
  </si>
  <si>
    <t>A231</t>
  </si>
  <si>
    <t>任丘市金峰农牧机械制造有限公司</t>
  </si>
  <si>
    <t>A232</t>
  </si>
  <si>
    <t>新疆多加西域农业科技有限公司</t>
  </si>
  <si>
    <t>A233</t>
  </si>
  <si>
    <t>上海新动力汽车科技股份有限公司</t>
  </si>
  <si>
    <t>A234</t>
  </si>
  <si>
    <t>A235</t>
  </si>
  <si>
    <t>上海移远通信技术股份有限公司</t>
  </si>
  <si>
    <t>A236</t>
  </si>
  <si>
    <t>新疆中农丰收农机有限公司</t>
  </si>
  <si>
    <t>A237</t>
  </si>
  <si>
    <t>河北国信机械有限公司</t>
  </si>
  <si>
    <t>A238</t>
  </si>
  <si>
    <t>高阳县鑫牧纺织品有限公司</t>
  </si>
  <si>
    <t>A240</t>
  </si>
  <si>
    <t>常州高创塑业有限公司</t>
  </si>
  <si>
    <t>A243</t>
  </si>
  <si>
    <t>黑龙江恒发农业科技有限公司</t>
  </si>
  <si>
    <t>A244</t>
  </si>
  <si>
    <t>内蒙古柏众腾绳网有限公司</t>
  </si>
  <si>
    <t>A245</t>
  </si>
  <si>
    <t>郑州市鸿沪机械有限公司</t>
  </si>
  <si>
    <t>A246</t>
  </si>
  <si>
    <t>常州树杰塑业有限公司</t>
  </si>
  <si>
    <t>A247</t>
  </si>
  <si>
    <t>伊犁播立得农机制造有限公司</t>
  </si>
  <si>
    <t>A248</t>
  </si>
  <si>
    <t>芜湖市精准传动系统研究院</t>
  </si>
  <si>
    <t>A249</t>
  </si>
  <si>
    <t>沈阳登临农业机械有限公司</t>
  </si>
  <si>
    <t>2001/02</t>
  </si>
  <si>
    <t>青岛阿迪尔车桥制造有限公司</t>
  </si>
  <si>
    <t>霸州市恒坤五金制品有限公司</t>
  </si>
  <si>
    <t>河北丹顿液压科技有限公司</t>
  </si>
  <si>
    <t>2005/06</t>
  </si>
  <si>
    <t>常州卡凡机械有限公司</t>
  </si>
  <si>
    <t>2007/08</t>
  </si>
  <si>
    <t>烟台市蓬莱区蓬信农业机械有限公司</t>
  </si>
  <si>
    <t>山西华骏轮胎有限公司</t>
  </si>
  <si>
    <t>卡耐基（新疆）工业技术有限公司</t>
  </si>
  <si>
    <t>临沂市济耕农业机械有限公司</t>
  </si>
  <si>
    <t>2013/14</t>
  </si>
  <si>
    <t>库尔勒沃蓝生物科技有限公司</t>
  </si>
  <si>
    <t>2015/16</t>
  </si>
  <si>
    <t>中聚（临沂）机械有限公司</t>
  </si>
  <si>
    <t>浙江强宇机械有限公司</t>
  </si>
  <si>
    <t>北京皓世成业科技有限公司</t>
  </si>
  <si>
    <t>天津承恩科技有限公司</t>
  </si>
  <si>
    <t>2021/22</t>
  </si>
  <si>
    <t>安徽艾瑞德农业装备股份有限公司</t>
  </si>
  <si>
    <t>3号馆</t>
  </si>
  <si>
    <t>A301</t>
  </si>
  <si>
    <t>凯斯纽荷兰（中国）管理有限公司</t>
  </si>
  <si>
    <t>A302</t>
  </si>
  <si>
    <t>农芯科技（北京）有限责任公司</t>
  </si>
  <si>
    <t>A303</t>
  </si>
  <si>
    <t>“人工智能+机艺融合”行业服务展台</t>
  </si>
  <si>
    <t>A304</t>
  </si>
  <si>
    <t>新疆维田智能农机科技有限公司</t>
  </si>
  <si>
    <t>A305</t>
  </si>
  <si>
    <t>丰疆智能科技研究院（常州）有限公司</t>
  </si>
  <si>
    <t>A306</t>
  </si>
  <si>
    <t>博州禾大科技有限公司</t>
  </si>
  <si>
    <t>A307</t>
  </si>
  <si>
    <t>国联股份肥多多</t>
  </si>
  <si>
    <t>A308</t>
  </si>
  <si>
    <t>新疆黑卡黑能源有限公司</t>
  </si>
  <si>
    <t>A309</t>
  </si>
  <si>
    <t>微宏动力系统（湖州）有限公司</t>
  </si>
  <si>
    <t>A310</t>
  </si>
  <si>
    <t>铁牛云智（四川）机器人科技有限公司</t>
  </si>
  <si>
    <t>A311</t>
  </si>
  <si>
    <t>新疆天农农机股份有限公司</t>
  </si>
  <si>
    <t>A312</t>
  </si>
  <si>
    <t>成都市欧纳森机器人科技有限公司</t>
  </si>
  <si>
    <t>A313</t>
  </si>
  <si>
    <t>浙江盘毂动力科技有限公司</t>
  </si>
  <si>
    <t>A314</t>
  </si>
  <si>
    <t>山东鲁东重工有限公司</t>
  </si>
  <si>
    <t>A315</t>
  </si>
  <si>
    <t>湖南益格特钢科技有限公司</t>
  </si>
  <si>
    <t>A316</t>
  </si>
  <si>
    <t>北京耘华科技有限公司</t>
  </si>
  <si>
    <t>A318</t>
  </si>
  <si>
    <t>常州楠瓜星智能科技有限公司</t>
  </si>
  <si>
    <t>A319</t>
  </si>
  <si>
    <t>广州星科途信息技术有限公司</t>
  </si>
  <si>
    <t>A320</t>
  </si>
  <si>
    <t>上海司南导航技术股份有限公司</t>
  </si>
  <si>
    <t>A321</t>
  </si>
  <si>
    <t>江苏朗禾控制系统有限公司</t>
  </si>
  <si>
    <t>A322</t>
  </si>
  <si>
    <t>西安合众思壮导航技术有限公司</t>
  </si>
  <si>
    <t>A323</t>
  </si>
  <si>
    <t>舒马赫（青岛）农业机械有限公司</t>
  </si>
  <si>
    <t>A324</t>
  </si>
  <si>
    <t>深圳市纬尔科技有限公司</t>
  </si>
  <si>
    <t>高阳县开源农业机械制造有限公司</t>
  </si>
  <si>
    <t>北京光华保险经纪有限公司新疆分公司</t>
  </si>
  <si>
    <t>3005/06</t>
  </si>
  <si>
    <t>青岛英特瑞恩机械制造有限公司</t>
  </si>
  <si>
    <t>3007/08</t>
  </si>
  <si>
    <t>上海阿奇米德智能科技有限公司</t>
  </si>
  <si>
    <t>3009/10</t>
  </si>
  <si>
    <t>北京世东凌云科技有限公司</t>
  </si>
  <si>
    <t>新疆烽火台车联网电子科技有限公司</t>
  </si>
  <si>
    <t>华雨灌溉设备制造有限公司</t>
  </si>
  <si>
    <t>美农农业科技(深圳）有限公司</t>
  </si>
  <si>
    <t>3014/15</t>
  </si>
  <si>
    <t>宁波市力成农用喷雾技术有限公司</t>
  </si>
  <si>
    <t>东莞周雷达电子科技有限公司</t>
  </si>
  <si>
    <t>石家庄乐恒科技有限公司</t>
  </si>
  <si>
    <t>3022/23</t>
  </si>
  <si>
    <t>淄博旭农贸易有限公司</t>
  </si>
  <si>
    <t>安徽朔源农业节水科技有限公司</t>
  </si>
  <si>
    <t>上海艾美克电子有限公司</t>
  </si>
  <si>
    <t>保定圣河科技有限公司</t>
  </si>
  <si>
    <t>安徽星途智能装备有限公司</t>
  </si>
  <si>
    <t>濮阳市华强电机有限公司</t>
  </si>
  <si>
    <t>新能源拖拉机展台</t>
  </si>
  <si>
    <t>F1/2</t>
  </si>
  <si>
    <t>F3</t>
  </si>
  <si>
    <t>F5</t>
  </si>
  <si>
    <t>江苏沃得农业机械股份有限公司</t>
  </si>
  <si>
    <t>F6/7</t>
  </si>
  <si>
    <t>F8</t>
  </si>
  <si>
    <t>F9</t>
  </si>
  <si>
    <t>江苏悦达智能农业装备有限公司</t>
  </si>
  <si>
    <t>F10</t>
  </si>
  <si>
    <t>F11-13</t>
  </si>
  <si>
    <t>F15</t>
  </si>
  <si>
    <t>F16</t>
  </si>
  <si>
    <t>F17</t>
  </si>
  <si>
    <t>4号馆</t>
  </si>
  <si>
    <t>A401</t>
  </si>
  <si>
    <t>乌鲁木齐天宇力恒商贸有限公司</t>
  </si>
  <si>
    <t>A402</t>
  </si>
  <si>
    <t>河南康隆机械有限公司</t>
  </si>
  <si>
    <t>A405</t>
  </si>
  <si>
    <t>河南拓鑫现代农机装备有限公司</t>
  </si>
  <si>
    <t>A406</t>
  </si>
  <si>
    <t>河南中科智能装备有限公司</t>
  </si>
  <si>
    <t>A407</t>
  </si>
  <si>
    <t>青岛豪润征洋工业科技有限公司</t>
  </si>
  <si>
    <t>A408/11</t>
  </si>
  <si>
    <t>任丘市霖威机械制造有限公司</t>
  </si>
  <si>
    <t>A409</t>
  </si>
  <si>
    <t>山东环球润滑油有限公司</t>
  </si>
  <si>
    <t>A410</t>
  </si>
  <si>
    <t>十堰东油化工有限公司</t>
  </si>
  <si>
    <t>A412</t>
  </si>
  <si>
    <t>辽宁海华科技股份有限公司</t>
  </si>
  <si>
    <t>A413</t>
  </si>
  <si>
    <t>滕州市辰丰机械制造有限公司</t>
  </si>
  <si>
    <t>A415</t>
  </si>
  <si>
    <t>乌鲁木齐万庆优禾商贸有限公司</t>
  </si>
  <si>
    <t>A416</t>
  </si>
  <si>
    <t>石河子市鑫昌盛农机有限公司</t>
  </si>
  <si>
    <t>南阳奥科耒科技有限公司</t>
  </si>
  <si>
    <t>咸阳超越离合器有限公司</t>
  </si>
  <si>
    <t>临清市传乐轴承有限公司</t>
  </si>
  <si>
    <t>苏州市志丰工业皮带有限公司</t>
  </si>
  <si>
    <t>4008/09</t>
  </si>
  <si>
    <t>浙江以勒机械科技有限公司</t>
  </si>
  <si>
    <t>4010/11</t>
  </si>
  <si>
    <t>高阳县远盛农业机械制造有限公司</t>
  </si>
  <si>
    <t>4013</t>
  </si>
  <si>
    <t>保定旭盺新能源科技有限公司</t>
  </si>
  <si>
    <t>4016/17</t>
  </si>
  <si>
    <t>乌鲁木齐金辉贸易有限公司</t>
  </si>
  <si>
    <t>4018/19</t>
  </si>
  <si>
    <t>邦尼液压科技（天津）有限公司</t>
  </si>
  <si>
    <t>杭州柏泉机电有限公司</t>
  </si>
  <si>
    <t>山东双松金属制品有限公司</t>
  </si>
  <si>
    <t>高阳县熙鑫商贸有限公司</t>
  </si>
  <si>
    <t>临清市易达轴承制造有限公司</t>
  </si>
  <si>
    <t>新疆皓克农业发展有限责任公司</t>
  </si>
  <si>
    <t>三门天泰汽车配件有限公司</t>
  </si>
  <si>
    <t>任丘市奥捷凯机械配件有限公司</t>
  </si>
  <si>
    <t>上海昕淼汽车配件有限公司</t>
  </si>
  <si>
    <t>山东泛姆科轴承有限公司</t>
  </si>
  <si>
    <t>4032/50</t>
  </si>
  <si>
    <t>高阳县沃宇德机械配件销售有限公司</t>
  </si>
  <si>
    <t>4033/39</t>
  </si>
  <si>
    <t>盐城市威氏智能装备有限公司</t>
  </si>
  <si>
    <t>中科润美（青岛）材料科技有限公司</t>
  </si>
  <si>
    <t>临清市初本轴承有限公司</t>
  </si>
  <si>
    <t>临清市宸鑫轴承有限公司</t>
  </si>
  <si>
    <t>4051/57</t>
  </si>
  <si>
    <t>宁波雷傲工具有限公司</t>
  </si>
  <si>
    <t>4052/56</t>
  </si>
  <si>
    <t>深圳市法比特机电有限公司</t>
  </si>
  <si>
    <t>温岭市中磊齿轮有限公司</t>
  </si>
  <si>
    <t>河南永乐智能仓储装备有限公司</t>
  </si>
  <si>
    <t>4058/59</t>
  </si>
  <si>
    <t>佳木斯惠尔橡塑股份有限公司</t>
  </si>
  <si>
    <t>浙江神龙链传动有限公司</t>
  </si>
  <si>
    <t>邢台市程美塑料制品有限公司</t>
  </si>
  <si>
    <t>安平县鑫建汽车配件制造有限公司</t>
  </si>
  <si>
    <t>任丘市坤祥传动部件有限公司</t>
  </si>
  <si>
    <t>潍坊海贸散热器有限公司</t>
  </si>
  <si>
    <t>任丘市沐昊机械配件有限公司</t>
  </si>
  <si>
    <t>邢台发森机械设备有限公司</t>
  </si>
  <si>
    <t>聊城展硕精密轴承有限公司</t>
  </si>
  <si>
    <t>浙江三特科技股份有限公司</t>
  </si>
  <si>
    <t>杭州钱江汽配电器有限公司</t>
  </si>
  <si>
    <t>临清市精哈轴承有限公司</t>
  </si>
  <si>
    <t>4072/73</t>
  </si>
  <si>
    <t>任丘市旺鑫科技有限公司</t>
  </si>
  <si>
    <t>诸暨市向佳机械有限公司</t>
  </si>
  <si>
    <t>河间市启琛液压件厂</t>
  </si>
  <si>
    <t>杭州永利百合科技有限公司</t>
  </si>
  <si>
    <t>临清市中洲轴承有限公司</t>
  </si>
  <si>
    <t>临清市铸信轴承有限公司</t>
  </si>
  <si>
    <t>4082/90</t>
  </si>
  <si>
    <t>安平县骏格丝网制品有限公司</t>
  </si>
  <si>
    <t>鼎信阳光环境技术有限公司</t>
  </si>
  <si>
    <t>4085/86</t>
  </si>
  <si>
    <t>河北黑一橡胶有限公司</t>
  </si>
  <si>
    <t>4087/88</t>
  </si>
  <si>
    <t>河北龙盛螺丝有限公司</t>
  </si>
  <si>
    <t>任丘市汀轩机械配件厂</t>
  </si>
  <si>
    <t>晋江宏辉汽车配件制造有限公司</t>
  </si>
  <si>
    <t>邯郸市铭达矿山设备销售有限公司</t>
  </si>
  <si>
    <t>瑞安市博讯电子科技有限公司</t>
  </si>
  <si>
    <t>河北冀鹰离合器有限公司</t>
  </si>
  <si>
    <t>任丘市轩汀机械配件厂</t>
  </si>
  <si>
    <t>4099/100</t>
  </si>
  <si>
    <t>辛集市希达机械配件厂</t>
  </si>
  <si>
    <t>4101/02</t>
  </si>
  <si>
    <t>浙江普赛斯传动机械有限公司</t>
  </si>
  <si>
    <t>灌云县连传传动轴厂</t>
  </si>
  <si>
    <t>临清市欧科轴承有限公司</t>
  </si>
  <si>
    <t>辛集市腾源轴业有限公司</t>
  </si>
  <si>
    <t>甘肃中科隆能环境有限公司</t>
  </si>
  <si>
    <t>4113/15</t>
  </si>
  <si>
    <t>山东鑫诚管业股份有限公司</t>
  </si>
  <si>
    <t>聊城市茌平区佰盛捷机械制造有限公司</t>
  </si>
  <si>
    <t>4117/18</t>
  </si>
  <si>
    <t>聊城双能采暖工程有限公司</t>
  </si>
  <si>
    <t>武汉元丰汽车电控系统股份有限公司</t>
  </si>
  <si>
    <t>乌鲁木齐经济技术开发区鼎辉轴承经销部</t>
  </si>
  <si>
    <t>高唐县超凡电机制造有限公司</t>
  </si>
  <si>
    <t>宁波欢凌密封科技有限公司</t>
  </si>
  <si>
    <t>龙泉新业滤清器有限公司</t>
  </si>
  <si>
    <t>温州力浩过滤器有限公司</t>
  </si>
  <si>
    <t>4127/28</t>
  </si>
  <si>
    <t>深圳市爱夫卡科技股份有限公司</t>
  </si>
  <si>
    <t>4129/30</t>
  </si>
  <si>
    <t>龙口市润帆制泵有限公司</t>
  </si>
  <si>
    <t>4131/32</t>
  </si>
  <si>
    <t>湖北奥沃汽车科技有限公司</t>
  </si>
  <si>
    <t>江苏超凡弹簧制造有限公司</t>
  </si>
  <si>
    <t>山东省聊城市海润电机厂</t>
  </si>
  <si>
    <t>高阳县王宁散热器厂</t>
  </si>
  <si>
    <t>任丘市众奥汽车配件有限公司</t>
  </si>
  <si>
    <t>廊坊泽顺节能科技有限公司</t>
  </si>
  <si>
    <t>重庆优良特科技有限公司</t>
  </si>
  <si>
    <t>湖南省卓尔轴瓦科技股份有限公司</t>
  </si>
  <si>
    <t>广州利松工程机械有限公司</t>
  </si>
  <si>
    <t>4152/53</t>
  </si>
  <si>
    <t>河北科电汽车配件有限公司</t>
  </si>
  <si>
    <t>4155/56</t>
  </si>
  <si>
    <t>高阳县天剑液压有限公司</t>
  </si>
  <si>
    <t>广州市宇棋商贸有限公司</t>
  </si>
  <si>
    <t>邢台巨晟密封件制造有限公司</t>
  </si>
  <si>
    <t>高阳县超盛农业机械制造有限公司</t>
  </si>
  <si>
    <t>河北能一重型机械配件有限公司</t>
  </si>
  <si>
    <t>睿匠科技（保定）有限公司</t>
  </si>
  <si>
    <t>任丘市通盈汽车电器制造有限公司</t>
  </si>
  <si>
    <t>河北犇阳机械配件有限公司</t>
  </si>
  <si>
    <t>头屯河区雷沃拖拉机配件经销部</t>
  </si>
  <si>
    <t>4166-69</t>
  </si>
  <si>
    <t>保定宏柱机械制造有限公司</t>
  </si>
  <si>
    <t>乌鲁木齐丽森恒业贸易有限公司</t>
  </si>
  <si>
    <t>4172</t>
  </si>
  <si>
    <t>长葛市众田农业机械厂</t>
  </si>
  <si>
    <t>台州市椒江优农机械厂阮吉林</t>
  </si>
  <si>
    <t>4175/76</t>
  </si>
  <si>
    <t>庞口《农机联盟》</t>
  </si>
  <si>
    <t>河北拓际汽车配件有限公司</t>
  </si>
  <si>
    <t>绍兴海泰机械有限公司</t>
  </si>
  <si>
    <t>4179/80</t>
  </si>
  <si>
    <t>新疆福克油品股份有限公司</t>
  </si>
  <si>
    <t>4181/89</t>
  </si>
  <si>
    <t>石家庄欧亚惠通滤清器有限公司</t>
  </si>
  <si>
    <t>4182/88</t>
  </si>
  <si>
    <t>烟台西索润滑技术有限公司</t>
  </si>
  <si>
    <t>4183-87</t>
  </si>
  <si>
    <t>4190-93</t>
  </si>
  <si>
    <t>河北圣翰液压机械有限公司</t>
  </si>
  <si>
    <t>新疆建融汇通贸易有限公司</t>
  </si>
  <si>
    <t>宁晋县沃宇德机械配件有限公司</t>
  </si>
  <si>
    <t>河北金凯农业机械有限公司</t>
  </si>
  <si>
    <t xml:space="preserve">宁晋县瑞派液压配件厂  </t>
  </si>
  <si>
    <t>盐城市锦东液压机械有限公司</t>
  </si>
  <si>
    <t>4200/01</t>
  </si>
  <si>
    <t>河北赛傲纳密封件有限公司</t>
  </si>
  <si>
    <t>新疆现代特油科技股份有限公司乌鲁木齐润滑油分公司</t>
  </si>
  <si>
    <t>任丘市厚霖机械配件有限公司</t>
  </si>
  <si>
    <t>宁晋县云峰拖拉机配件厂</t>
  </si>
  <si>
    <t>诸城市聚福机械厂</t>
  </si>
  <si>
    <t>任丘市浩盾机械配件有限公司</t>
  </si>
  <si>
    <t>4208-10</t>
  </si>
  <si>
    <t>4211/12</t>
  </si>
  <si>
    <t>河北新邦橡塑制品有限公司</t>
  </si>
  <si>
    <t>4213/15</t>
  </si>
  <si>
    <t>浙江松乔气动液压有限公司</t>
  </si>
  <si>
    <t>4216-18</t>
  </si>
  <si>
    <t>4219/20</t>
  </si>
  <si>
    <t>衡水聚辉金属制品有限公司</t>
  </si>
  <si>
    <t>浙江卓能机械制造有限公司</t>
  </si>
  <si>
    <t>河北顺强液压科技有限公司</t>
  </si>
  <si>
    <t>4225/26</t>
  </si>
  <si>
    <t>克拉玛依市加士伦化工有限责任公司</t>
  </si>
  <si>
    <t>无锡市青银科技有限公司</t>
  </si>
  <si>
    <t>河间市永兴液压油管厂</t>
  </si>
  <si>
    <t>宁晋县兴宏液压机械厂</t>
  </si>
  <si>
    <t>任丘市龙发轮业有限公司</t>
  </si>
  <si>
    <t>布柯玛蓄能器张家口有限公司</t>
  </si>
  <si>
    <t>临沂新天中农业科技有限公司</t>
  </si>
  <si>
    <t>4233-37</t>
  </si>
  <si>
    <t>深圳市万家照明有限公司</t>
  </si>
  <si>
    <t>河北蒙雕机械制造有限公司</t>
  </si>
  <si>
    <t>沭阳县胡集镇德胜液压机械厂</t>
  </si>
  <si>
    <t>宁晋县佰盛机械厂</t>
  </si>
  <si>
    <t>石河子市鼎胜重信农机经销部</t>
  </si>
  <si>
    <t>冠县文浩轴承配件厂</t>
  </si>
  <si>
    <t>5号馆</t>
  </si>
  <si>
    <t>A501</t>
  </si>
  <si>
    <t>乌苏市憨小农农业科技有限公司</t>
  </si>
  <si>
    <t>A502</t>
  </si>
  <si>
    <t>创福智能装备（乌鲁木齐）有限公司</t>
  </si>
  <si>
    <t>A503</t>
  </si>
  <si>
    <t>巴州良佳农机制造有限公司</t>
  </si>
  <si>
    <t>A506</t>
  </si>
  <si>
    <t>乌鲁木齐市米东区坦途轮胎经销处</t>
  </si>
  <si>
    <t>A507</t>
  </si>
  <si>
    <t>临清市洛森轴承有限公司</t>
  </si>
  <si>
    <t>A508-10</t>
  </si>
  <si>
    <t>新疆京淼农业装备制造有限公司</t>
  </si>
  <si>
    <t>A511/12</t>
  </si>
  <si>
    <t>速捷贸易（上海）有限公司</t>
  </si>
  <si>
    <t>A513/15</t>
  </si>
  <si>
    <t>郑州顺宝机械设备有限公司</t>
  </si>
  <si>
    <t>A516/17</t>
  </si>
  <si>
    <t>阿拉尔市福源农业机械制造有限责任公司</t>
  </si>
  <si>
    <t>A518/19</t>
  </si>
  <si>
    <t>乌鲁木齐兴凯湖机械设备有限公司</t>
  </si>
  <si>
    <t>A520/21</t>
  </si>
  <si>
    <t>宁晋县陆风制动装置有限公司</t>
  </si>
  <si>
    <t>A522/23</t>
  </si>
  <si>
    <t>郑州瑞丰王农业机械有限公司</t>
  </si>
  <si>
    <t>A525</t>
  </si>
  <si>
    <t>河北子山农业机械有限公司</t>
  </si>
  <si>
    <t>A526-29</t>
  </si>
  <si>
    <t>任丘市龙腾齿轮箱体有限公司</t>
  </si>
  <si>
    <t>A530</t>
  </si>
  <si>
    <t>淄博畅行电子科技有限公司</t>
  </si>
  <si>
    <t>A531</t>
  </si>
  <si>
    <t>烟台成峰机械科技有限公司</t>
  </si>
  <si>
    <t>A532</t>
  </si>
  <si>
    <t>新疆农达清选机械技术有限公司</t>
  </si>
  <si>
    <t>A533</t>
  </si>
  <si>
    <t>潍坊市康达农业装备有限公司</t>
  </si>
  <si>
    <t>A535</t>
  </si>
  <si>
    <t>昌吉盛林新材料科技开发有限公司</t>
  </si>
  <si>
    <t>A536</t>
  </si>
  <si>
    <t>南宫市伟利达机械配件有限公司</t>
  </si>
  <si>
    <t>A537</t>
  </si>
  <si>
    <t>山东奥龙农业机械制造有限公司</t>
  </si>
  <si>
    <t>A538/39/50</t>
  </si>
  <si>
    <t>河北营广农业机械有限公司</t>
  </si>
  <si>
    <t>A551-53</t>
  </si>
  <si>
    <t>山东森旭农业科技有限公司</t>
  </si>
  <si>
    <t>A555</t>
  </si>
  <si>
    <t>河北海柱精密农机配件有限公司</t>
  </si>
  <si>
    <t>A556</t>
  </si>
  <si>
    <t>郑州市华龙农牧机械有限公司</t>
  </si>
  <si>
    <t>A557</t>
  </si>
  <si>
    <t>昌吉市林兆丰祥农机配件经营部</t>
  </si>
  <si>
    <t>A558</t>
  </si>
  <si>
    <t>河北乾宏机械有限公司</t>
  </si>
  <si>
    <t>A559</t>
  </si>
  <si>
    <t>山东龙易机械有限公司</t>
  </si>
  <si>
    <t>A560</t>
  </si>
  <si>
    <t>营口通广汽车保修设备有限公司</t>
  </si>
  <si>
    <t>A561</t>
  </si>
  <si>
    <t>四川创丰机械有限公司</t>
  </si>
  <si>
    <t>A562/63</t>
  </si>
  <si>
    <t>郑州拓邦机械设备有限公司</t>
  </si>
  <si>
    <t>A565</t>
  </si>
  <si>
    <t>宁晋县方锐农业机械有限公司</t>
  </si>
  <si>
    <t>A566</t>
  </si>
  <si>
    <t>德州市猛将机械有限公司</t>
  </si>
  <si>
    <t>A568</t>
  </si>
  <si>
    <t>任丘市秉诚机械有限公司</t>
  </si>
  <si>
    <t>A570</t>
  </si>
  <si>
    <t>德州宏斌机械有限公司</t>
  </si>
  <si>
    <t>保定荣腾机械制造有限公司</t>
  </si>
  <si>
    <t>潍坊摩亨机械制造有限公司</t>
  </si>
  <si>
    <t>郑州长隆电机制造有限公司</t>
  </si>
  <si>
    <t>5006-09</t>
  </si>
  <si>
    <t>邢台双收机械配件有限公司</t>
  </si>
  <si>
    <t>新乡市中鹏畜牧机械设备有限公司</t>
  </si>
  <si>
    <t>河北冀助农牧机械有限公司</t>
  </si>
  <si>
    <t>新疆莱沃科技股份有限公司</t>
  </si>
  <si>
    <t>5015/27</t>
  </si>
  <si>
    <t>南通卓越精密件有限公司</t>
  </si>
  <si>
    <t>5016/26</t>
  </si>
  <si>
    <t>南通昊力精密件有限公司</t>
  </si>
  <si>
    <t>乐山市五创机械科技有限责任公司</t>
  </si>
  <si>
    <t>温州天迪塑料实业有限公司</t>
  </si>
  <si>
    <t>长葛市通润机械制造有限公司</t>
  </si>
  <si>
    <t>山东精密异型钢管厂</t>
  </si>
  <si>
    <t>沈阳福川塑业有限公司</t>
  </si>
  <si>
    <t>河间市浩宇弹簧厂</t>
  </si>
  <si>
    <t>乐山晶工科技有限公司</t>
  </si>
  <si>
    <t>厦门聚富塑胶制品有限公司</t>
  </si>
  <si>
    <t>5028/29/39/50</t>
  </si>
  <si>
    <t>泰兴市奥斯特采棉机配件有限公司</t>
  </si>
  <si>
    <t>台州希迈机械有限公司</t>
  </si>
  <si>
    <t>大城县蓬辉塑料制品有限公司</t>
  </si>
  <si>
    <t>5032/36</t>
  </si>
  <si>
    <t>任丘市鑫钢农机制造有限公司</t>
  </si>
  <si>
    <t>5033/35</t>
  </si>
  <si>
    <t>任丘市祎铭机械有限公司</t>
  </si>
  <si>
    <t>乌鲁木齐市经济开发区(头屯河区)至信锦越农机配件经销部</t>
  </si>
  <si>
    <t>埃马（上海）商贸有限公司</t>
  </si>
  <si>
    <t>河间市铨予液压机械有限公司</t>
  </si>
  <si>
    <t>任丘市晟昀机械配件有限公司</t>
  </si>
  <si>
    <t>高阳县双勋收割机刀片厂</t>
  </si>
  <si>
    <t>宇为高新轮业（河北）有限公司</t>
  </si>
  <si>
    <t>象山辉昂模塑有限公司</t>
  </si>
  <si>
    <t>霸州市朗诺五金制品有限公司</t>
  </si>
  <si>
    <t>霸州市鑫锐亿科金属制品有限公司</t>
  </si>
  <si>
    <t>5059/69</t>
  </si>
  <si>
    <t>宁晋县鹏旭机械配件厂</t>
  </si>
  <si>
    <t>5060/61</t>
  </si>
  <si>
    <t>巨鹿县农丰机械配件有限公司</t>
  </si>
  <si>
    <t xml:space="preserve">德州王明散热器有限公司 </t>
  </si>
  <si>
    <t>宁晋县宏盛农业机械厂</t>
  </si>
  <si>
    <t>5065/66</t>
  </si>
  <si>
    <t>诸暨市盾田农业机械有限公司</t>
  </si>
  <si>
    <t>任丘市海创机械配件有限公司</t>
  </si>
  <si>
    <t>保定北禾电子器材有限公司</t>
  </si>
  <si>
    <t>新疆凯沃博商贸有限公司</t>
  </si>
  <si>
    <t>石家庄稳速科技有限公司</t>
  </si>
  <si>
    <t>新疆鑫泰智慧农业科技有限公司</t>
  </si>
  <si>
    <t>浙江圣东机械科技有限公司</t>
  </si>
  <si>
    <t>任县澍苗橡塑制品厂</t>
  </si>
  <si>
    <t>常州市武进环球粮机设备有限公司</t>
  </si>
  <si>
    <t>广州晟启能源设备有限公司</t>
  </si>
  <si>
    <t>浙江农乐鼎昊机械有限公司</t>
  </si>
  <si>
    <t>霸州市驰田农业机械有限公司</t>
  </si>
  <si>
    <t>高阳县朔立滤清器制造有限公司</t>
  </si>
  <si>
    <t>浙江美星实业有限公司</t>
  </si>
  <si>
    <t>河北凯安农业机械制造股份有限公司</t>
  </si>
  <si>
    <t>保定天舟能源科技有限公司</t>
  </si>
  <si>
    <t>上海贝洛塔国际贸易有限公司</t>
  </si>
  <si>
    <t>巨鹿利塑塑料制品加工厂</t>
  </si>
  <si>
    <t>盐城顺宇农业机械有限公司</t>
  </si>
  <si>
    <t>高阳县沧榆农业机械经营部</t>
  </si>
  <si>
    <t>茌平昌昱汽车配件有限公司</t>
  </si>
  <si>
    <t>沧州市盛辉茂机械配件有限公司</t>
  </si>
  <si>
    <t>霸州市康仙庄鑫达播种机配件厂</t>
  </si>
  <si>
    <t>新昌县超威轴承厂</t>
  </si>
  <si>
    <t>清河县杭东汽车配件有限公司</t>
  </si>
  <si>
    <t>重庆汉默尔园林机械有限公司</t>
  </si>
  <si>
    <t>温州华维汽车部件有限公司</t>
  </si>
  <si>
    <t>河北汉博斯克工程机械配件有限公司</t>
  </si>
  <si>
    <t>乌鲁木齐拓疆商贸有限公司</t>
  </si>
  <si>
    <t>保定驼霸蓄电池会计有限公司</t>
  </si>
  <si>
    <t>瑞安市普力威五金加工厂</t>
  </si>
  <si>
    <t>邢台信越橡胶制品有限公司</t>
  </si>
  <si>
    <t>上海车汇友汽车配件有限公司</t>
  </si>
  <si>
    <t>5107/08</t>
  </si>
  <si>
    <t>盐城欧锐森机械设备有限公司</t>
  </si>
  <si>
    <t>常州鑫森源仪表仪器厂</t>
  </si>
  <si>
    <t>永康市铭塑工贸有限公司</t>
  </si>
  <si>
    <t>扬州常源座椅有限公司</t>
  </si>
  <si>
    <t>沈阳展睿科技有限公司</t>
  </si>
  <si>
    <t>温州煜博电气有限公司</t>
  </si>
  <si>
    <t>高阳县鑫农农机配件厂</t>
  </si>
  <si>
    <t>山东裕科智能科技有限公司</t>
  </si>
  <si>
    <t>文安县祁褚金属制品有限公司</t>
  </si>
  <si>
    <t>常州罗尔橡胶科技有限公司</t>
  </si>
  <si>
    <t>山东信瑞拓精密工业有限责任公司</t>
  </si>
  <si>
    <t>天津津益农农业机械有限公司</t>
  </si>
  <si>
    <t>济南国乐传动机械有限公司</t>
  </si>
  <si>
    <t>聊城鸿升冲压配件有限公司</t>
  </si>
  <si>
    <t>霸州市康仙庄大昌五金冲压件厂</t>
  </si>
  <si>
    <t>山东凯欧电机科技有限公司</t>
  </si>
  <si>
    <t>5129/30</t>
  </si>
  <si>
    <t>郑州华泰动力科技有限公司</t>
  </si>
  <si>
    <t>晋江市成顺五金机械有限公司</t>
  </si>
  <si>
    <t>5132/38</t>
  </si>
  <si>
    <t>廊坊亿利新诚汽车配件有限公司</t>
  </si>
  <si>
    <t>保定铧硕机械科技有限公司</t>
  </si>
  <si>
    <t>宁晋县李帅农机配件厂</t>
  </si>
  <si>
    <t>衡水市欣硕机械配件制造有限公司</t>
  </si>
  <si>
    <t>高阳县朋京弹簧制造厂</t>
  </si>
  <si>
    <t>河间市伟杰摩托车配件厂</t>
  </si>
  <si>
    <t>哈尔滨市道里区金昌汽车冷暖设备经销部</t>
  </si>
  <si>
    <t>山东鑫润智能设备有限公司</t>
  </si>
  <si>
    <t>5152/53</t>
  </si>
  <si>
    <t>任丘市方圆农业机械配件有限公司</t>
  </si>
  <si>
    <t>河北福双农业机械有限公司</t>
  </si>
  <si>
    <t>5156/61</t>
  </si>
  <si>
    <t>河北玺瑞弹簧制造有限公司</t>
  </si>
  <si>
    <t>5157/58</t>
  </si>
  <si>
    <t>浙江中领智控科技有限公司</t>
  </si>
  <si>
    <t>5159/60</t>
  </si>
  <si>
    <t>衡水市开发区亚泰特种橡塑制品厂</t>
  </si>
  <si>
    <t>汽车电器销售之家</t>
  </si>
  <si>
    <t>5163/65</t>
  </si>
  <si>
    <t>高阳县顺成农业机械配件制造有限公司</t>
  </si>
  <si>
    <t>宁晋县志信激光切割加工厂</t>
  </si>
  <si>
    <t>连云港市海林农业机械有限公司</t>
  </si>
  <si>
    <t>费县万宏农机配件厂</t>
  </si>
  <si>
    <t>沧州巨马机械设备有限公司</t>
  </si>
  <si>
    <t>瑞安市麦格电子科技有限公司</t>
  </si>
  <si>
    <t>河北圣安农业机械制造有限公司</t>
  </si>
  <si>
    <t>5172/73/83/85</t>
  </si>
  <si>
    <t>任丘市亿度标牌有限公司</t>
  </si>
  <si>
    <t>5175/82</t>
  </si>
  <si>
    <t>聊城市晨峰机械刀具厂</t>
  </si>
  <si>
    <t>邢台阿加贝密封件有限公司</t>
  </si>
  <si>
    <t>宁晋县云锐农业机械有限公司</t>
  </si>
  <si>
    <t>诸暨巨奥机械配件有限公司</t>
  </si>
  <si>
    <t>河北益铭液压机械有限公司</t>
  </si>
  <si>
    <t>超人润滑油（山东）有限公司</t>
  </si>
  <si>
    <t>中国机械总院集团宁波智能机床研究院有限公司</t>
  </si>
  <si>
    <t>5186/98</t>
  </si>
  <si>
    <t>山东迈德恩机械设备集团有限公司</t>
  </si>
  <si>
    <t>5187/97</t>
  </si>
  <si>
    <t>霸州市鑫昂金属制品有限公司</t>
  </si>
  <si>
    <t>5188/96</t>
  </si>
  <si>
    <t>湖州持正链传动有限公司</t>
  </si>
  <si>
    <t>5189/95</t>
  </si>
  <si>
    <t>菲迅（沈阳）农机科技有限公司</t>
  </si>
  <si>
    <t>5190/93</t>
  </si>
  <si>
    <t>高阳县硕丰农机配件经营部</t>
  </si>
  <si>
    <t>上海稻奕机电科技有限公司</t>
  </si>
  <si>
    <t>四川云创机械制造有限责任公司</t>
  </si>
  <si>
    <t>5199/200</t>
  </si>
  <si>
    <t>河间市大迈农业机械有限公司</t>
  </si>
  <si>
    <t>石家庄北创刀具股份有限公司</t>
  </si>
  <si>
    <t>宁晋县建鸿机械配件厂</t>
  </si>
  <si>
    <t>浙江宝通工程机械有限公司</t>
  </si>
  <si>
    <t>6号馆</t>
  </si>
  <si>
    <t>A601</t>
  </si>
  <si>
    <t>中国包装和食品机械有限公司</t>
  </si>
  <si>
    <t>A603</t>
  </si>
  <si>
    <t>安徽黄山恒久链传动有限公司</t>
  </si>
  <si>
    <t>A605</t>
  </si>
  <si>
    <t>铠优流体技术无锡有限公司</t>
  </si>
  <si>
    <t>泰阀控股集团有限公司</t>
  </si>
  <si>
    <t>A606</t>
  </si>
  <si>
    <t>江苏丰尚油脂工程技术有限公司</t>
  </si>
  <si>
    <t>A610</t>
  </si>
  <si>
    <t>河南华泰粮油机械股份有限公司</t>
  </si>
  <si>
    <t>A612</t>
  </si>
  <si>
    <t>南阳市奇丰机械有限责任公司</t>
  </si>
  <si>
    <t>A616</t>
  </si>
  <si>
    <t>迈安德集团有限公司</t>
  </si>
  <si>
    <t>A618</t>
  </si>
  <si>
    <t>江苏国粮仓储工程有限公司</t>
  </si>
  <si>
    <t>龙口伟建机械科技有限公司</t>
  </si>
  <si>
    <t>辽宁俏牌机械有限公司</t>
  </si>
  <si>
    <t>南京汉悠电子科技有限公司</t>
  </si>
  <si>
    <t>肇东市东龙节能新技术有限公司</t>
  </si>
  <si>
    <t>江苏(常州)科康环保除尘设备有限公司</t>
  </si>
  <si>
    <t>郑州四维粮油工程技术有限公司</t>
  </si>
  <si>
    <t>西减科技集团有限公司</t>
  </si>
  <si>
    <t>郑州良弓工程有限公司</t>
  </si>
  <si>
    <t>山东聚伟制罐有限公司</t>
  </si>
  <si>
    <t>烟台嘉迈自动化设备有限公司</t>
  </si>
  <si>
    <t>新疆凯程新材料有限公司</t>
  </si>
  <si>
    <t>南皮县泰鑫机械制造有限责任公司</t>
  </si>
  <si>
    <t>合肥长隆光电科技有限公司</t>
  </si>
  <si>
    <t>烟台凯晨机械设备有限公司</t>
  </si>
  <si>
    <t>广州信安包装有限公司</t>
  </si>
  <si>
    <t>新疆沙漠贝贝油莎豆产业有限公司</t>
  </si>
  <si>
    <t>郑州远洋油脂工程技术有限公司</t>
  </si>
  <si>
    <t>山东凯斯达机械制造有限公司</t>
  </si>
  <si>
    <t>泰州市海创化纤制品有限公司</t>
  </si>
  <si>
    <t>烟台永太机械有限公司</t>
  </si>
  <si>
    <t>周口奥斯达新材料科技有限公司</t>
  </si>
  <si>
    <t>河南省长荣线业有限公司</t>
  </si>
  <si>
    <t>6185/88</t>
  </si>
  <si>
    <t>河南海瑞祥科技有限公司</t>
  </si>
  <si>
    <t>6186/87</t>
  </si>
  <si>
    <t>河北志强缝制设备有限公司</t>
  </si>
  <si>
    <t>6193/94</t>
  </si>
  <si>
    <t>郑州市高分子行业协会</t>
  </si>
  <si>
    <t>河南卡罗德新材料有限公司</t>
  </si>
  <si>
    <t>湖北凯普奥塑料有限公司</t>
  </si>
  <si>
    <t>徐州维亚特机械科技有限公司</t>
  </si>
  <si>
    <t>河北上篷缝制设备有限公司</t>
  </si>
  <si>
    <t>广州市麦多科机械有限公司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</si>
</sst>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b/>
      <sz val="12"/>
      <name val="Microsoft YaHei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3" borderId="6">
      <alignment vertical="center"/>
    </xf>
    <xf numFmtId="0" fontId="20" fillId="4" borderId="7">
      <alignment vertical="center"/>
    </xf>
    <xf numFmtId="0" fontId="21" fillId="4" borderId="6">
      <alignment vertical="center"/>
    </xf>
    <xf numFmtId="0" fontId="22" fillId="5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C44" sqref="C44"/>
    </sheetView>
  </sheetViews>
  <sheetFormatPr defaultColWidth="9" defaultRowHeight="13.5" outlineLevelCol="2"/>
  <cols>
    <col min="1" max="1" width="14.125" customWidth="1"/>
    <col min="2" max="2" width="11.125" customWidth="1"/>
    <col min="3" max="3" width="45.875" customWidth="1"/>
  </cols>
  <sheetData>
    <row r="1" ht="18.75" spans="1:3">
      <c r="A1" s="16" t="s">
        <v>0</v>
      </c>
      <c r="B1" s="16" t="s">
        <v>1</v>
      </c>
      <c r="C1" s="20" t="s">
        <v>2</v>
      </c>
    </row>
    <row r="2" ht="18.75" spans="1:3">
      <c r="A2" s="27" t="s">
        <v>3</v>
      </c>
      <c r="B2" s="3" t="s">
        <v>4</v>
      </c>
      <c r="C2" s="20" t="s">
        <v>5</v>
      </c>
    </row>
    <row r="3" ht="18.75" spans="1:3">
      <c r="A3" s="27" t="s">
        <v>3</v>
      </c>
      <c r="B3" s="3" t="s">
        <v>6</v>
      </c>
      <c r="C3" s="20" t="s">
        <v>7</v>
      </c>
    </row>
    <row r="4" ht="18.75" spans="1:3">
      <c r="A4" s="27" t="s">
        <v>3</v>
      </c>
      <c r="B4" s="3" t="s">
        <v>8</v>
      </c>
      <c r="C4" s="20" t="s">
        <v>9</v>
      </c>
    </row>
    <row r="5" ht="18.75" spans="1:3">
      <c r="A5" s="27" t="s">
        <v>3</v>
      </c>
      <c r="B5" s="3" t="s">
        <v>10</v>
      </c>
      <c r="C5" s="20" t="s">
        <v>11</v>
      </c>
    </row>
    <row r="6" ht="18.75" spans="1:3">
      <c r="A6" s="27" t="s">
        <v>3</v>
      </c>
      <c r="B6" s="3" t="s">
        <v>12</v>
      </c>
      <c r="C6" s="20" t="s">
        <v>13</v>
      </c>
    </row>
    <row r="7" ht="18.75" spans="1:3">
      <c r="A7" s="27" t="s">
        <v>3</v>
      </c>
      <c r="B7" s="3" t="s">
        <v>14</v>
      </c>
      <c r="C7" s="20" t="s">
        <v>15</v>
      </c>
    </row>
    <row r="8" ht="18.75" spans="1:3">
      <c r="A8" s="27" t="s">
        <v>3</v>
      </c>
      <c r="B8" s="3" t="s">
        <v>16</v>
      </c>
      <c r="C8" s="20" t="s">
        <v>17</v>
      </c>
    </row>
    <row r="9" ht="18.75" spans="1:3">
      <c r="A9" s="27" t="s">
        <v>3</v>
      </c>
      <c r="B9" s="3" t="s">
        <v>18</v>
      </c>
      <c r="C9" s="20" t="s">
        <v>19</v>
      </c>
    </row>
    <row r="10" ht="18.75" spans="1:3">
      <c r="A10" s="27" t="s">
        <v>3</v>
      </c>
      <c r="B10" s="3" t="s">
        <v>20</v>
      </c>
      <c r="C10" s="20" t="s">
        <v>21</v>
      </c>
    </row>
    <row r="11" ht="18.75" spans="1:3">
      <c r="A11" s="27" t="s">
        <v>3</v>
      </c>
      <c r="B11" s="3" t="s">
        <v>22</v>
      </c>
      <c r="C11" s="20" t="s">
        <v>23</v>
      </c>
    </row>
    <row r="12" ht="18.75" spans="1:3">
      <c r="A12" s="27" t="s">
        <v>3</v>
      </c>
      <c r="B12" s="3" t="s">
        <v>24</v>
      </c>
      <c r="C12" s="20" t="s">
        <v>25</v>
      </c>
    </row>
    <row r="13" ht="18.75" spans="1:3">
      <c r="A13" s="27" t="s">
        <v>3</v>
      </c>
      <c r="B13" s="3" t="s">
        <v>26</v>
      </c>
      <c r="C13" s="20" t="s">
        <v>27</v>
      </c>
    </row>
    <row r="14" ht="18.75" spans="1:3">
      <c r="A14" s="27" t="s">
        <v>3</v>
      </c>
      <c r="B14" s="3" t="s">
        <v>28</v>
      </c>
      <c r="C14" s="20" t="s">
        <v>29</v>
      </c>
    </row>
    <row r="15" ht="18.75" spans="1:3">
      <c r="A15" s="27" t="s">
        <v>3</v>
      </c>
      <c r="B15" s="3" t="s">
        <v>30</v>
      </c>
      <c r="C15" s="20" t="s">
        <v>31</v>
      </c>
    </row>
    <row r="16" ht="18.75" spans="1:3">
      <c r="A16" s="27" t="s">
        <v>3</v>
      </c>
      <c r="B16" s="3" t="s">
        <v>32</v>
      </c>
      <c r="C16" s="20" t="s">
        <v>33</v>
      </c>
    </row>
    <row r="17" ht="18.75" spans="1:3">
      <c r="A17" s="27" t="s">
        <v>3</v>
      </c>
      <c r="B17" s="3" t="s">
        <v>34</v>
      </c>
      <c r="C17" s="20" t="s">
        <v>35</v>
      </c>
    </row>
    <row r="18" ht="18.75" spans="1:3">
      <c r="A18" s="27" t="s">
        <v>3</v>
      </c>
      <c r="B18" s="3" t="s">
        <v>36</v>
      </c>
      <c r="C18" s="20" t="s">
        <v>37</v>
      </c>
    </row>
    <row r="19" ht="18.75" spans="1:3">
      <c r="A19" s="27" t="s">
        <v>3</v>
      </c>
      <c r="B19" s="3" t="s">
        <v>38</v>
      </c>
      <c r="C19" s="20" t="s">
        <v>39</v>
      </c>
    </row>
    <row r="20" ht="18.75" spans="1:3">
      <c r="A20" s="27" t="s">
        <v>3</v>
      </c>
      <c r="B20" s="3" t="s">
        <v>40</v>
      </c>
      <c r="C20" s="20" t="s">
        <v>41</v>
      </c>
    </row>
    <row r="21" ht="18.75" spans="1:3">
      <c r="A21" s="27" t="s">
        <v>3</v>
      </c>
      <c r="B21" s="3" t="s">
        <v>42</v>
      </c>
      <c r="C21" s="20" t="s">
        <v>43</v>
      </c>
    </row>
    <row r="22" ht="18.75" spans="1:3">
      <c r="A22" s="27" t="s">
        <v>3</v>
      </c>
      <c r="B22" s="3" t="s">
        <v>44</v>
      </c>
      <c r="C22" s="20" t="s">
        <v>45</v>
      </c>
    </row>
    <row r="23" ht="18.75" spans="1:3">
      <c r="A23" s="27" t="s">
        <v>3</v>
      </c>
      <c r="B23" s="3" t="s">
        <v>46</v>
      </c>
      <c r="C23" s="20" t="s">
        <v>47</v>
      </c>
    </row>
    <row r="24" ht="18.75" spans="1:3">
      <c r="A24" s="27" t="s">
        <v>3</v>
      </c>
      <c r="B24" s="3" t="s">
        <v>48</v>
      </c>
      <c r="C24" s="20" t="s">
        <v>49</v>
      </c>
    </row>
    <row r="25" ht="18.75" spans="1:3">
      <c r="A25" s="27" t="s">
        <v>3</v>
      </c>
      <c r="B25" s="3" t="s">
        <v>50</v>
      </c>
      <c r="C25" s="20" t="s">
        <v>51</v>
      </c>
    </row>
    <row r="26" ht="18.75" spans="1:3">
      <c r="A26" s="27" t="s">
        <v>3</v>
      </c>
      <c r="B26" s="3" t="s">
        <v>52</v>
      </c>
      <c r="C26" s="20" t="s">
        <v>53</v>
      </c>
    </row>
    <row r="27" ht="18.75" spans="1:3">
      <c r="A27" s="27" t="s">
        <v>3</v>
      </c>
      <c r="B27" s="3" t="s">
        <v>54</v>
      </c>
      <c r="C27" s="20" t="s">
        <v>55</v>
      </c>
    </row>
    <row r="28" ht="18.75" spans="1:3">
      <c r="A28" s="27" t="s">
        <v>3</v>
      </c>
      <c r="B28" s="3" t="s">
        <v>56</v>
      </c>
      <c r="C28" s="20" t="s">
        <v>57</v>
      </c>
    </row>
    <row r="29" ht="18.75" spans="1:3">
      <c r="A29" s="27" t="s">
        <v>3</v>
      </c>
      <c r="B29" s="3" t="s">
        <v>58</v>
      </c>
      <c r="C29" s="20" t="s">
        <v>59</v>
      </c>
    </row>
    <row r="30" ht="18.75" spans="1:3">
      <c r="A30" s="27" t="s">
        <v>3</v>
      </c>
      <c r="B30" s="3" t="s">
        <v>60</v>
      </c>
      <c r="C30" s="20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opLeftCell="A29" workbookViewId="0">
      <selection activeCell="L34" sqref="L34"/>
    </sheetView>
  </sheetViews>
  <sheetFormatPr defaultColWidth="9" defaultRowHeight="13.5" outlineLevelCol="2"/>
  <cols>
    <col min="1" max="1" width="17.125" style="15" customWidth="1"/>
    <col min="2" max="2" width="17.375" style="26" customWidth="1"/>
    <col min="3" max="3" width="52" style="15" customWidth="1"/>
    <col min="4" max="16384" width="9" style="15"/>
  </cols>
  <sheetData>
    <row r="1" ht="18.75" spans="1:3">
      <c r="A1" s="16" t="s">
        <v>0</v>
      </c>
      <c r="B1" s="16" t="s">
        <v>1</v>
      </c>
      <c r="C1" s="2" t="s">
        <v>2</v>
      </c>
    </row>
    <row r="2" ht="18.75" spans="1:3">
      <c r="A2" s="3" t="s">
        <v>62</v>
      </c>
      <c r="B2" s="3" t="s">
        <v>63</v>
      </c>
      <c r="C2" s="2" t="s">
        <v>64</v>
      </c>
    </row>
    <row r="3" ht="18.75" spans="1:3">
      <c r="A3" s="3" t="s">
        <v>62</v>
      </c>
      <c r="B3" s="3" t="s">
        <v>65</v>
      </c>
      <c r="C3" s="2" t="s">
        <v>66</v>
      </c>
    </row>
    <row r="4" ht="18.75" spans="1:3">
      <c r="A4" s="3" t="s">
        <v>62</v>
      </c>
      <c r="B4" s="3" t="s">
        <v>67</v>
      </c>
      <c r="C4" s="2" t="s">
        <v>68</v>
      </c>
    </row>
    <row r="5" ht="18.75" spans="1:3">
      <c r="A5" s="3" t="s">
        <v>62</v>
      </c>
      <c r="B5" s="3" t="s">
        <v>69</v>
      </c>
      <c r="C5" s="2" t="s">
        <v>70</v>
      </c>
    </row>
    <row r="6" ht="18.75" spans="1:3">
      <c r="A6" s="3" t="s">
        <v>62</v>
      </c>
      <c r="B6" s="3" t="s">
        <v>71</v>
      </c>
      <c r="C6" s="2" t="s">
        <v>72</v>
      </c>
    </row>
    <row r="7" ht="18.75" spans="1:3">
      <c r="A7" s="3" t="s">
        <v>62</v>
      </c>
      <c r="B7" s="3" t="s">
        <v>73</v>
      </c>
      <c r="C7" s="2" t="s">
        <v>74</v>
      </c>
    </row>
    <row r="8" ht="18.75" spans="1:3">
      <c r="A8" s="3" t="s">
        <v>62</v>
      </c>
      <c r="B8" s="3" t="s">
        <v>75</v>
      </c>
      <c r="C8" s="2" t="s">
        <v>76</v>
      </c>
    </row>
    <row r="9" ht="18.75" spans="1:3">
      <c r="A9" s="3" t="s">
        <v>62</v>
      </c>
      <c r="B9" s="3" t="s">
        <v>77</v>
      </c>
      <c r="C9" s="2" t="s">
        <v>78</v>
      </c>
    </row>
    <row r="10" ht="18.75" spans="1:3">
      <c r="A10" s="3" t="s">
        <v>62</v>
      </c>
      <c r="B10" s="3" t="s">
        <v>79</v>
      </c>
      <c r="C10" s="2" t="s">
        <v>80</v>
      </c>
    </row>
    <row r="11" ht="18.75" spans="1:3">
      <c r="A11" s="3" t="s">
        <v>62</v>
      </c>
      <c r="B11" s="3" t="s">
        <v>81</v>
      </c>
      <c r="C11" s="2" t="s">
        <v>82</v>
      </c>
    </row>
    <row r="12" ht="18.75" spans="1:3">
      <c r="A12" s="3" t="s">
        <v>62</v>
      </c>
      <c r="B12" s="3" t="s">
        <v>83</v>
      </c>
      <c r="C12" s="2" t="s">
        <v>84</v>
      </c>
    </row>
    <row r="13" ht="18.75" spans="1:3">
      <c r="A13" s="3" t="s">
        <v>62</v>
      </c>
      <c r="B13" s="3" t="s">
        <v>85</v>
      </c>
      <c r="C13" s="2" t="s">
        <v>86</v>
      </c>
    </row>
    <row r="14" ht="18.75" spans="1:3">
      <c r="A14" s="3" t="s">
        <v>62</v>
      </c>
      <c r="B14" s="3" t="s">
        <v>87</v>
      </c>
      <c r="C14" s="2" t="s">
        <v>88</v>
      </c>
    </row>
    <row r="15" ht="18.75" spans="1:3">
      <c r="A15" s="3" t="s">
        <v>62</v>
      </c>
      <c r="B15" s="3" t="s">
        <v>89</v>
      </c>
      <c r="C15" s="2" t="s">
        <v>90</v>
      </c>
    </row>
    <row r="16" ht="18.75" spans="1:3">
      <c r="A16" s="3" t="s">
        <v>62</v>
      </c>
      <c r="B16" s="3" t="s">
        <v>91</v>
      </c>
      <c r="C16" s="2" t="s">
        <v>92</v>
      </c>
    </row>
    <row r="17" ht="18.75" spans="1:3">
      <c r="A17" s="3" t="s">
        <v>62</v>
      </c>
      <c r="B17" s="3" t="s">
        <v>93</v>
      </c>
      <c r="C17" s="2" t="s">
        <v>94</v>
      </c>
    </row>
    <row r="18" ht="18.75" spans="1:3">
      <c r="A18" s="3" t="s">
        <v>62</v>
      </c>
      <c r="B18" s="3" t="s">
        <v>95</v>
      </c>
      <c r="C18" s="2" t="s">
        <v>96</v>
      </c>
    </row>
    <row r="19" ht="18.75" spans="1:3">
      <c r="A19" s="3" t="s">
        <v>62</v>
      </c>
      <c r="B19" s="3" t="s">
        <v>97</v>
      </c>
      <c r="C19" s="2" t="s">
        <v>98</v>
      </c>
    </row>
    <row r="20" ht="18.75" spans="1:3">
      <c r="A20" s="3" t="s">
        <v>62</v>
      </c>
      <c r="B20" s="3" t="s">
        <v>99</v>
      </c>
      <c r="C20" s="2" t="s">
        <v>100</v>
      </c>
    </row>
    <row r="21" ht="18.75" spans="1:3">
      <c r="A21" s="3" t="s">
        <v>62</v>
      </c>
      <c r="B21" s="3" t="s">
        <v>101</v>
      </c>
      <c r="C21" s="2" t="s">
        <v>102</v>
      </c>
    </row>
    <row r="22" ht="18.75" spans="1:3">
      <c r="A22" s="3" t="s">
        <v>62</v>
      </c>
      <c r="B22" s="3" t="s">
        <v>103</v>
      </c>
      <c r="C22" s="2" t="s">
        <v>104</v>
      </c>
    </row>
    <row r="23" ht="18.75" spans="1:3">
      <c r="A23" s="3" t="s">
        <v>62</v>
      </c>
      <c r="B23" s="3" t="s">
        <v>105</v>
      </c>
      <c r="C23" s="2" t="s">
        <v>106</v>
      </c>
    </row>
    <row r="24" ht="18.75" spans="1:3">
      <c r="A24" s="3" t="s">
        <v>62</v>
      </c>
      <c r="B24" s="3" t="s">
        <v>107</v>
      </c>
      <c r="C24" s="2" t="s">
        <v>108</v>
      </c>
    </row>
    <row r="25" ht="18.75" spans="1:3">
      <c r="A25" s="3" t="s">
        <v>62</v>
      </c>
      <c r="B25" s="3" t="s">
        <v>109</v>
      </c>
      <c r="C25" s="2" t="s">
        <v>110</v>
      </c>
    </row>
    <row r="26" ht="18.75" spans="1:3">
      <c r="A26" s="3" t="s">
        <v>62</v>
      </c>
      <c r="B26" s="3" t="s">
        <v>111</v>
      </c>
      <c r="C26" s="2" t="s">
        <v>112</v>
      </c>
    </row>
    <row r="27" ht="18.75" spans="1:3">
      <c r="A27" s="3" t="s">
        <v>62</v>
      </c>
      <c r="B27" s="3" t="s">
        <v>113</v>
      </c>
      <c r="C27" s="2" t="s">
        <v>114</v>
      </c>
    </row>
    <row r="28" ht="18.75" spans="1:3">
      <c r="A28" s="3" t="s">
        <v>62</v>
      </c>
      <c r="B28" s="3" t="s">
        <v>115</v>
      </c>
      <c r="C28" s="2" t="s">
        <v>116</v>
      </c>
    </row>
    <row r="29" ht="18.75" spans="1:3">
      <c r="A29" s="3" t="s">
        <v>62</v>
      </c>
      <c r="B29" s="3" t="s">
        <v>117</v>
      </c>
      <c r="C29" s="2" t="s">
        <v>118</v>
      </c>
    </row>
    <row r="30" ht="18.75" spans="1:3">
      <c r="A30" s="3" t="s">
        <v>62</v>
      </c>
      <c r="B30" s="3" t="s">
        <v>119</v>
      </c>
      <c r="C30" s="2" t="s">
        <v>120</v>
      </c>
    </row>
    <row r="31" ht="18.75" spans="1:3">
      <c r="A31" s="3" t="s">
        <v>62</v>
      </c>
      <c r="B31" s="3" t="s">
        <v>121</v>
      </c>
      <c r="C31" s="2" t="s">
        <v>122</v>
      </c>
    </row>
    <row r="32" ht="18.75" spans="1:3">
      <c r="A32" s="3" t="s">
        <v>62</v>
      </c>
      <c r="B32" s="3" t="s">
        <v>123</v>
      </c>
      <c r="C32" s="2" t="s">
        <v>124</v>
      </c>
    </row>
    <row r="33" ht="18.75" spans="1:3">
      <c r="A33" s="3" t="s">
        <v>62</v>
      </c>
      <c r="B33" s="3" t="s">
        <v>125</v>
      </c>
      <c r="C33" s="2" t="s">
        <v>126</v>
      </c>
    </row>
    <row r="34" ht="18.75" spans="1:3">
      <c r="A34" s="3" t="s">
        <v>62</v>
      </c>
      <c r="B34" s="3" t="s">
        <v>127</v>
      </c>
      <c r="C34" s="2" t="s">
        <v>128</v>
      </c>
    </row>
    <row r="35" ht="18.75" spans="1:3">
      <c r="A35" s="3" t="s">
        <v>62</v>
      </c>
      <c r="B35" s="3" t="s">
        <v>129</v>
      </c>
      <c r="C35" s="2" t="s">
        <v>130</v>
      </c>
    </row>
    <row r="36" ht="18.75" spans="1:3">
      <c r="A36" s="3" t="s">
        <v>62</v>
      </c>
      <c r="B36" s="3" t="s">
        <v>131</v>
      </c>
      <c r="C36" s="2" t="s">
        <v>132</v>
      </c>
    </row>
    <row r="37" ht="18.75" spans="1:3">
      <c r="A37" s="3" t="s">
        <v>62</v>
      </c>
      <c r="B37" s="3" t="s">
        <v>133</v>
      </c>
      <c r="C37" s="2" t="s">
        <v>134</v>
      </c>
    </row>
    <row r="38" ht="18.75" spans="1:3">
      <c r="A38" s="3" t="s">
        <v>62</v>
      </c>
      <c r="B38" s="3" t="s">
        <v>135</v>
      </c>
      <c r="C38" s="2" t="s">
        <v>136</v>
      </c>
    </row>
    <row r="39" ht="18.75" spans="1:3">
      <c r="A39" s="3" t="s">
        <v>62</v>
      </c>
      <c r="B39" s="3" t="s">
        <v>137</v>
      </c>
      <c r="C39" s="2" t="s">
        <v>138</v>
      </c>
    </row>
    <row r="40" ht="18.75" spans="1:3">
      <c r="A40" s="3" t="s">
        <v>62</v>
      </c>
      <c r="B40" s="3" t="s">
        <v>139</v>
      </c>
      <c r="C40" s="2" t="s">
        <v>140</v>
      </c>
    </row>
    <row r="41" ht="18.75" spans="1:3">
      <c r="A41" s="3" t="s">
        <v>62</v>
      </c>
      <c r="B41" s="3" t="s">
        <v>141</v>
      </c>
      <c r="C41" s="2" t="s">
        <v>142</v>
      </c>
    </row>
    <row r="42" ht="18.75" spans="1:3">
      <c r="A42" s="3" t="s">
        <v>62</v>
      </c>
      <c r="B42" s="3" t="s">
        <v>143</v>
      </c>
      <c r="C42" s="2" t="s">
        <v>144</v>
      </c>
    </row>
    <row r="43" ht="18.75" spans="1:3">
      <c r="A43" s="3" t="s">
        <v>62</v>
      </c>
      <c r="B43" s="3" t="s">
        <v>145</v>
      </c>
      <c r="C43" s="2" t="s">
        <v>146</v>
      </c>
    </row>
    <row r="44" ht="18.75" spans="1:3">
      <c r="A44" s="3" t="s">
        <v>62</v>
      </c>
      <c r="B44" s="3" t="s">
        <v>147</v>
      </c>
      <c r="C44" s="2" t="s">
        <v>148</v>
      </c>
    </row>
    <row r="45" ht="18.75" spans="1:3">
      <c r="A45" s="3" t="s">
        <v>62</v>
      </c>
      <c r="B45" s="3" t="s">
        <v>149</v>
      </c>
      <c r="C45" s="2" t="s">
        <v>150</v>
      </c>
    </row>
    <row r="46" ht="18.75" spans="1:3">
      <c r="A46" s="3" t="s">
        <v>62</v>
      </c>
      <c r="B46" s="3" t="s">
        <v>151</v>
      </c>
      <c r="C46" s="2" t="s">
        <v>152</v>
      </c>
    </row>
    <row r="47" ht="18.75" spans="1:3">
      <c r="A47" s="3" t="s">
        <v>62</v>
      </c>
      <c r="B47" s="3" t="s">
        <v>153</v>
      </c>
      <c r="C47" s="2" t="s">
        <v>154</v>
      </c>
    </row>
    <row r="48" ht="18.75" spans="1:3">
      <c r="A48" s="3" t="s">
        <v>62</v>
      </c>
      <c r="B48" s="3" t="s">
        <v>155</v>
      </c>
      <c r="C48" s="2" t="s">
        <v>156</v>
      </c>
    </row>
    <row r="49" ht="18.75" spans="1:3">
      <c r="A49" s="3" t="s">
        <v>62</v>
      </c>
      <c r="B49" s="3" t="s">
        <v>157</v>
      </c>
      <c r="C49" s="2" t="s">
        <v>158</v>
      </c>
    </row>
    <row r="50" ht="18.75" spans="1:3">
      <c r="A50" s="3" t="s">
        <v>62</v>
      </c>
      <c r="B50" s="3" t="s">
        <v>159</v>
      </c>
      <c r="C50" s="2" t="s">
        <v>160</v>
      </c>
    </row>
    <row r="51" ht="18.75" spans="1:3">
      <c r="A51" s="3" t="s">
        <v>62</v>
      </c>
      <c r="B51" s="3" t="s">
        <v>161</v>
      </c>
      <c r="C51" s="2" t="s">
        <v>162</v>
      </c>
    </row>
    <row r="52" ht="18.75" spans="1:3">
      <c r="A52" s="3" t="s">
        <v>62</v>
      </c>
      <c r="B52" s="3" t="s">
        <v>163</v>
      </c>
      <c r="C52" s="2" t="s">
        <v>164</v>
      </c>
    </row>
  </sheetData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topLeftCell="A31" workbookViewId="0">
      <selection activeCell="C44" sqref="C44"/>
    </sheetView>
  </sheetViews>
  <sheetFormatPr defaultColWidth="9" defaultRowHeight="13.5" outlineLevelCol="2"/>
  <cols>
    <col min="1" max="1" width="19.6666666666667" style="13" customWidth="1"/>
    <col min="2" max="2" width="16.375" style="13" customWidth="1"/>
    <col min="3" max="3" width="63.75" style="13" customWidth="1"/>
  </cols>
  <sheetData>
    <row r="1" ht="18.75" spans="1:3">
      <c r="A1" s="16" t="s">
        <v>0</v>
      </c>
      <c r="B1" s="16" t="s">
        <v>1</v>
      </c>
      <c r="C1" s="2" t="s">
        <v>2</v>
      </c>
    </row>
    <row r="2" ht="18.75" spans="1:3">
      <c r="A2" s="3" t="s">
        <v>165</v>
      </c>
      <c r="B2" s="3" t="s">
        <v>166</v>
      </c>
      <c r="C2" s="2" t="s">
        <v>167</v>
      </c>
    </row>
    <row r="3" ht="18.75" spans="1:3">
      <c r="A3" s="3" t="s">
        <v>165</v>
      </c>
      <c r="B3" s="3" t="s">
        <v>168</v>
      </c>
      <c r="C3" s="2" t="s">
        <v>169</v>
      </c>
    </row>
    <row r="4" ht="18.75" spans="1:3">
      <c r="A4" s="3" t="s">
        <v>165</v>
      </c>
      <c r="B4" s="3" t="s">
        <v>170</v>
      </c>
      <c r="C4" s="2" t="s">
        <v>171</v>
      </c>
    </row>
    <row r="5" ht="18.75" spans="1:3">
      <c r="A5" s="3" t="s">
        <v>165</v>
      </c>
      <c r="B5" s="3" t="s">
        <v>172</v>
      </c>
      <c r="C5" s="2" t="s">
        <v>173</v>
      </c>
    </row>
    <row r="6" ht="18.75" spans="1:3">
      <c r="A6" s="3" t="s">
        <v>165</v>
      </c>
      <c r="B6" s="3" t="s">
        <v>174</v>
      </c>
      <c r="C6" s="2" t="s">
        <v>175</v>
      </c>
    </row>
    <row r="7" ht="18.75" spans="1:3">
      <c r="A7" s="3" t="s">
        <v>165</v>
      </c>
      <c r="B7" s="3" t="s">
        <v>176</v>
      </c>
      <c r="C7" s="2" t="s">
        <v>177</v>
      </c>
    </row>
    <row r="8" ht="18.75" spans="1:3">
      <c r="A8" s="3" t="s">
        <v>165</v>
      </c>
      <c r="B8" s="3" t="s">
        <v>178</v>
      </c>
      <c r="C8" s="2" t="s">
        <v>179</v>
      </c>
    </row>
    <row r="9" ht="18.75" spans="1:3">
      <c r="A9" s="3" t="s">
        <v>165</v>
      </c>
      <c r="B9" s="3" t="s">
        <v>180</v>
      </c>
      <c r="C9" s="2" t="s">
        <v>181</v>
      </c>
    </row>
    <row r="10" ht="18.75" spans="1:3">
      <c r="A10" s="3" t="s">
        <v>165</v>
      </c>
      <c r="B10" s="3" t="s">
        <v>182</v>
      </c>
      <c r="C10" s="2" t="s">
        <v>183</v>
      </c>
    </row>
    <row r="11" ht="18.75" spans="1:3">
      <c r="A11" s="3" t="s">
        <v>165</v>
      </c>
      <c r="B11" s="3" t="s">
        <v>184</v>
      </c>
      <c r="C11" s="2" t="s">
        <v>185</v>
      </c>
    </row>
    <row r="12" ht="18.75" spans="1:3">
      <c r="A12" s="3" t="s">
        <v>165</v>
      </c>
      <c r="B12" s="3" t="s">
        <v>186</v>
      </c>
      <c r="C12" s="2" t="s">
        <v>187</v>
      </c>
    </row>
    <row r="13" ht="18.75" spans="1:3">
      <c r="A13" s="3" t="s">
        <v>165</v>
      </c>
      <c r="B13" s="3" t="s">
        <v>188</v>
      </c>
      <c r="C13" s="2" t="s">
        <v>189</v>
      </c>
    </row>
    <row r="14" ht="18.75" spans="1:3">
      <c r="A14" s="3" t="s">
        <v>165</v>
      </c>
      <c r="B14" s="3" t="s">
        <v>190</v>
      </c>
      <c r="C14" s="2" t="s">
        <v>191</v>
      </c>
    </row>
    <row r="15" ht="18.75" spans="1:3">
      <c r="A15" s="3" t="s">
        <v>165</v>
      </c>
      <c r="B15" s="3" t="s">
        <v>192</v>
      </c>
      <c r="C15" s="2" t="s">
        <v>193</v>
      </c>
    </row>
    <row r="16" ht="18.75" spans="1:3">
      <c r="A16" s="3" t="s">
        <v>165</v>
      </c>
      <c r="B16" s="3" t="s">
        <v>194</v>
      </c>
      <c r="C16" s="2" t="s">
        <v>195</v>
      </c>
    </row>
    <row r="17" ht="18.75" spans="1:3">
      <c r="A17" s="3" t="s">
        <v>165</v>
      </c>
      <c r="B17" s="3" t="s">
        <v>196</v>
      </c>
      <c r="C17" s="2" t="s">
        <v>197</v>
      </c>
    </row>
    <row r="18" ht="18.75" spans="1:3">
      <c r="A18" s="3" t="s">
        <v>165</v>
      </c>
      <c r="B18" s="3" t="s">
        <v>198</v>
      </c>
      <c r="C18" s="2" t="s">
        <v>199</v>
      </c>
    </row>
    <row r="19" ht="18.75" spans="1:3">
      <c r="A19" s="3" t="s">
        <v>165</v>
      </c>
      <c r="B19" s="3" t="s">
        <v>200</v>
      </c>
      <c r="C19" s="2" t="s">
        <v>201</v>
      </c>
    </row>
    <row r="20" ht="18.75" spans="1:3">
      <c r="A20" s="3" t="s">
        <v>165</v>
      </c>
      <c r="B20" s="3" t="s">
        <v>202</v>
      </c>
      <c r="C20" s="2" t="s">
        <v>203</v>
      </c>
    </row>
    <row r="21" ht="18.75" spans="1:3">
      <c r="A21" s="3" t="s">
        <v>165</v>
      </c>
      <c r="B21" s="3" t="s">
        <v>204</v>
      </c>
      <c r="C21" s="2" t="s">
        <v>205</v>
      </c>
    </row>
    <row r="22" ht="18.75" spans="1:3">
      <c r="A22" s="3" t="s">
        <v>165</v>
      </c>
      <c r="B22" s="3" t="s">
        <v>206</v>
      </c>
      <c r="C22" s="2" t="s">
        <v>207</v>
      </c>
    </row>
    <row r="23" ht="18.75" spans="1:3">
      <c r="A23" s="3" t="s">
        <v>165</v>
      </c>
      <c r="B23" s="3" t="s">
        <v>208</v>
      </c>
      <c r="C23" s="2" t="s">
        <v>209</v>
      </c>
    </row>
    <row r="24" ht="18.75" spans="1:3">
      <c r="A24" s="3" t="s">
        <v>165</v>
      </c>
      <c r="B24" s="3" t="s">
        <v>210</v>
      </c>
      <c r="C24" s="2" t="s">
        <v>211</v>
      </c>
    </row>
    <row r="25" ht="18.75" spans="1:3">
      <c r="A25" s="3" t="s">
        <v>165</v>
      </c>
      <c r="B25" s="3" t="s">
        <v>212</v>
      </c>
      <c r="C25" s="2" t="s">
        <v>213</v>
      </c>
    </row>
    <row r="26" ht="18.75" spans="1:3">
      <c r="A26" s="3" t="s">
        <v>165</v>
      </c>
      <c r="B26" s="3" t="s">
        <v>214</v>
      </c>
      <c r="C26" s="2" t="s">
        <v>215</v>
      </c>
    </row>
    <row r="27" ht="18.75" spans="1:3">
      <c r="A27" s="3" t="s">
        <v>165</v>
      </c>
      <c r="B27" s="3" t="s">
        <v>216</v>
      </c>
      <c r="C27" s="2" t="s">
        <v>217</v>
      </c>
    </row>
    <row r="28" ht="18.75" spans="1:3">
      <c r="A28" s="3" t="s">
        <v>165</v>
      </c>
      <c r="B28" s="3" t="s">
        <v>218</v>
      </c>
      <c r="C28" s="2" t="s">
        <v>219</v>
      </c>
    </row>
    <row r="29" ht="18.75" spans="1:3">
      <c r="A29" s="3" t="s">
        <v>165</v>
      </c>
      <c r="B29" s="3" t="s">
        <v>220</v>
      </c>
      <c r="C29" s="2" t="s">
        <v>221</v>
      </c>
    </row>
    <row r="30" ht="18.75" spans="1:3">
      <c r="A30" s="3" t="s">
        <v>165</v>
      </c>
      <c r="B30" s="3" t="s">
        <v>222</v>
      </c>
      <c r="C30" s="2" t="s">
        <v>223</v>
      </c>
    </row>
    <row r="31" ht="18.75" spans="1:3">
      <c r="A31" s="3" t="s">
        <v>165</v>
      </c>
      <c r="B31" s="3" t="s">
        <v>224</v>
      </c>
      <c r="C31" s="2" t="s">
        <v>225</v>
      </c>
    </row>
    <row r="32" ht="18.75" spans="1:3">
      <c r="A32" s="3" t="s">
        <v>165</v>
      </c>
      <c r="B32" s="3" t="s">
        <v>226</v>
      </c>
      <c r="C32" s="2" t="s">
        <v>227</v>
      </c>
    </row>
    <row r="33" ht="18.75" spans="1:3">
      <c r="A33" s="3" t="s">
        <v>165</v>
      </c>
      <c r="B33" s="3" t="s">
        <v>228</v>
      </c>
      <c r="C33" s="2" t="s">
        <v>229</v>
      </c>
    </row>
    <row r="34" ht="18.75" spans="1:3">
      <c r="A34" s="3" t="s">
        <v>165</v>
      </c>
      <c r="B34" s="3" t="s">
        <v>230</v>
      </c>
      <c r="C34" s="2" t="s">
        <v>231</v>
      </c>
    </row>
    <row r="35" ht="18.75" spans="1:3">
      <c r="A35" s="3" t="s">
        <v>165</v>
      </c>
      <c r="B35" s="3" t="s">
        <v>232</v>
      </c>
      <c r="C35" s="2" t="s">
        <v>233</v>
      </c>
    </row>
    <row r="36" ht="18.75" spans="1:3">
      <c r="A36" s="3" t="s">
        <v>165</v>
      </c>
      <c r="B36" s="3" t="s">
        <v>234</v>
      </c>
      <c r="C36" s="2" t="s">
        <v>235</v>
      </c>
    </row>
    <row r="37" ht="18.75" spans="1:3">
      <c r="A37" s="3" t="s">
        <v>165</v>
      </c>
      <c r="B37" s="3" t="s">
        <v>236</v>
      </c>
      <c r="C37" s="2" t="s">
        <v>237</v>
      </c>
    </row>
    <row r="38" ht="18.75" spans="1:3">
      <c r="A38" s="3" t="s">
        <v>165</v>
      </c>
      <c r="B38" s="3" t="s">
        <v>238</v>
      </c>
      <c r="C38" s="2" t="s">
        <v>239</v>
      </c>
    </row>
    <row r="39" ht="18.75" spans="1:3">
      <c r="A39" s="3" t="s">
        <v>165</v>
      </c>
      <c r="B39" s="3" t="s">
        <v>240</v>
      </c>
      <c r="C39" s="2" t="s">
        <v>241</v>
      </c>
    </row>
    <row r="40" ht="18.75" spans="1:3">
      <c r="A40" s="3" t="s">
        <v>165</v>
      </c>
      <c r="B40" s="3" t="s">
        <v>242</v>
      </c>
      <c r="C40" s="2" t="s">
        <v>243</v>
      </c>
    </row>
    <row r="41" ht="18.75" spans="1:3">
      <c r="A41" s="3" t="s">
        <v>165</v>
      </c>
      <c r="B41" s="3" t="s">
        <v>244</v>
      </c>
      <c r="C41" s="2" t="s">
        <v>245</v>
      </c>
    </row>
    <row r="42" ht="18.75" spans="1:3">
      <c r="A42" s="3" t="s">
        <v>165</v>
      </c>
      <c r="B42" s="3" t="s">
        <v>246</v>
      </c>
      <c r="C42" s="2" t="s">
        <v>247</v>
      </c>
    </row>
    <row r="43" ht="18.75" spans="1:3">
      <c r="A43" s="3" t="s">
        <v>165</v>
      </c>
      <c r="B43" s="3" t="s">
        <v>248</v>
      </c>
      <c r="C43" s="2" t="s">
        <v>249</v>
      </c>
    </row>
    <row r="44" ht="18.75" spans="1:3">
      <c r="A44" s="3" t="s">
        <v>165</v>
      </c>
      <c r="B44" s="3" t="s">
        <v>250</v>
      </c>
      <c r="C44" s="2" t="s">
        <v>251</v>
      </c>
    </row>
    <row r="45" ht="18.75" spans="1:3">
      <c r="A45" s="3" t="s">
        <v>165</v>
      </c>
      <c r="B45" s="3" t="s">
        <v>252</v>
      </c>
      <c r="C45" s="2" t="s">
        <v>253</v>
      </c>
    </row>
    <row r="46" ht="18.75" spans="1:3">
      <c r="A46" s="3" t="s">
        <v>165</v>
      </c>
      <c r="B46" s="3" t="s">
        <v>254</v>
      </c>
      <c r="C46" s="2" t="s">
        <v>255</v>
      </c>
    </row>
    <row r="47" ht="18.75" spans="1:3">
      <c r="A47" s="3" t="s">
        <v>165</v>
      </c>
      <c r="B47" s="3" t="s">
        <v>256</v>
      </c>
      <c r="C47" s="2" t="s">
        <v>257</v>
      </c>
    </row>
    <row r="48" ht="18.75" spans="1:3">
      <c r="A48" s="3" t="s">
        <v>165</v>
      </c>
      <c r="B48" s="3" t="s">
        <v>258</v>
      </c>
      <c r="C48" s="2" t="s">
        <v>259</v>
      </c>
    </row>
    <row r="49" ht="18.75" spans="1:3">
      <c r="A49" s="3" t="s">
        <v>165</v>
      </c>
      <c r="B49" s="3" t="s">
        <v>260</v>
      </c>
      <c r="C49" s="2" t="s">
        <v>261</v>
      </c>
    </row>
    <row r="50" ht="18.75" spans="1:3">
      <c r="A50" s="3" t="s">
        <v>165</v>
      </c>
      <c r="B50" s="3" t="s">
        <v>262</v>
      </c>
      <c r="C50" s="2" t="s">
        <v>263</v>
      </c>
    </row>
    <row r="51" ht="18.75" spans="1:3">
      <c r="A51" s="3" t="s">
        <v>165</v>
      </c>
      <c r="B51" s="3" t="s">
        <v>264</v>
      </c>
      <c r="C51" s="2" t="s">
        <v>265</v>
      </c>
    </row>
    <row r="52" ht="18.75" spans="1:3">
      <c r="A52" s="3" t="s">
        <v>165</v>
      </c>
      <c r="B52" s="3" t="s">
        <v>266</v>
      </c>
      <c r="C52" s="2" t="s">
        <v>267</v>
      </c>
    </row>
    <row r="53" ht="18.75" spans="1:3">
      <c r="A53" s="3" t="s">
        <v>165</v>
      </c>
      <c r="B53" s="3" t="s">
        <v>268</v>
      </c>
      <c r="C53" s="2" t="s">
        <v>269</v>
      </c>
    </row>
    <row r="54" ht="18.75" spans="1:3">
      <c r="A54" s="3" t="s">
        <v>165</v>
      </c>
      <c r="B54" s="3" t="s">
        <v>270</v>
      </c>
      <c r="C54" s="2" t="s">
        <v>271</v>
      </c>
    </row>
    <row r="55" ht="18.75" spans="1:3">
      <c r="A55" s="3" t="s">
        <v>165</v>
      </c>
      <c r="B55" s="3" t="s">
        <v>272</v>
      </c>
      <c r="C55" s="2" t="s">
        <v>273</v>
      </c>
    </row>
    <row r="56" ht="18.75" spans="1:3">
      <c r="A56" s="3" t="s">
        <v>165</v>
      </c>
      <c r="B56" s="3" t="s">
        <v>274</v>
      </c>
      <c r="C56" s="2" t="s">
        <v>275</v>
      </c>
    </row>
    <row r="57" ht="18.75" spans="1:3">
      <c r="A57" s="3" t="s">
        <v>165</v>
      </c>
      <c r="B57" s="3" t="s">
        <v>276</v>
      </c>
      <c r="C57" s="2" t="s">
        <v>277</v>
      </c>
    </row>
    <row r="58" ht="18.75" spans="1:3">
      <c r="A58" s="3" t="s">
        <v>165</v>
      </c>
      <c r="B58" s="3" t="s">
        <v>278</v>
      </c>
      <c r="C58" s="2" t="s">
        <v>279</v>
      </c>
    </row>
    <row r="59" ht="18.75" spans="1:3">
      <c r="A59" s="3" t="s">
        <v>165</v>
      </c>
      <c r="B59" s="3" t="s">
        <v>280</v>
      </c>
      <c r="C59" s="2" t="s">
        <v>281</v>
      </c>
    </row>
    <row r="60" ht="18.75" spans="1:3">
      <c r="A60" s="3" t="s">
        <v>165</v>
      </c>
      <c r="B60" s="3" t="s">
        <v>282</v>
      </c>
      <c r="C60" s="2" t="s">
        <v>283</v>
      </c>
    </row>
    <row r="61" ht="18.75" spans="1:3">
      <c r="A61" s="3" t="s">
        <v>165</v>
      </c>
      <c r="B61" s="3" t="s">
        <v>284</v>
      </c>
      <c r="C61" s="2" t="s">
        <v>285</v>
      </c>
    </row>
    <row r="62" ht="18.75" spans="1:3">
      <c r="A62" s="3" t="s">
        <v>165</v>
      </c>
      <c r="B62" s="3" t="s">
        <v>286</v>
      </c>
      <c r="C62" s="2" t="s">
        <v>287</v>
      </c>
    </row>
    <row r="63" ht="18.75" spans="1:3">
      <c r="A63" s="3" t="s">
        <v>165</v>
      </c>
      <c r="B63" s="3" t="s">
        <v>288</v>
      </c>
      <c r="C63" s="2" t="s">
        <v>289</v>
      </c>
    </row>
    <row r="64" ht="18.75" spans="1:3">
      <c r="A64" s="3" t="s">
        <v>165</v>
      </c>
      <c r="B64" s="3" t="s">
        <v>290</v>
      </c>
      <c r="C64" s="2" t="s">
        <v>291</v>
      </c>
    </row>
    <row r="65" ht="18.75" spans="1:3">
      <c r="A65" s="3" t="s">
        <v>165</v>
      </c>
      <c r="B65" s="3" t="s">
        <v>292</v>
      </c>
      <c r="C65" s="2" t="s">
        <v>293</v>
      </c>
    </row>
    <row r="66" ht="18.75" spans="1:3">
      <c r="A66" s="3" t="s">
        <v>165</v>
      </c>
      <c r="B66" s="3" t="s">
        <v>294</v>
      </c>
      <c r="C66" s="2" t="s">
        <v>295</v>
      </c>
    </row>
    <row r="67" ht="18.75" spans="1:3">
      <c r="A67" s="3" t="s">
        <v>165</v>
      </c>
      <c r="B67" s="3" t="s">
        <v>296</v>
      </c>
      <c r="C67" s="2" t="s">
        <v>297</v>
      </c>
    </row>
    <row r="68" ht="18.75" spans="1:3">
      <c r="A68" s="3" t="s">
        <v>165</v>
      </c>
      <c r="B68" s="3" t="s">
        <v>298</v>
      </c>
      <c r="C68" s="2" t="s">
        <v>299</v>
      </c>
    </row>
    <row r="69" ht="18.75" spans="1:3">
      <c r="A69" s="3" t="s">
        <v>165</v>
      </c>
      <c r="B69" s="3" t="s">
        <v>300</v>
      </c>
      <c r="C69" s="2" t="s">
        <v>301</v>
      </c>
    </row>
    <row r="70" ht="18.75" spans="1:3">
      <c r="A70" s="3" t="s">
        <v>165</v>
      </c>
      <c r="B70" s="3" t="s">
        <v>302</v>
      </c>
      <c r="C70" s="2" t="s">
        <v>303</v>
      </c>
    </row>
    <row r="71" ht="18.75" spans="1:3">
      <c r="A71" s="3" t="s">
        <v>165</v>
      </c>
      <c r="B71" s="3" t="s">
        <v>304</v>
      </c>
      <c r="C71" s="2" t="s">
        <v>305</v>
      </c>
    </row>
    <row r="72" ht="18.75" spans="1:3">
      <c r="A72" s="3" t="s">
        <v>165</v>
      </c>
      <c r="B72" s="3" t="s">
        <v>306</v>
      </c>
      <c r="C72" s="2" t="s">
        <v>307</v>
      </c>
    </row>
    <row r="73" ht="18.75" spans="1:3">
      <c r="A73" s="3" t="s">
        <v>165</v>
      </c>
      <c r="B73" s="3" t="s">
        <v>308</v>
      </c>
      <c r="C73" s="2" t="s">
        <v>309</v>
      </c>
    </row>
    <row r="74" ht="18.75" spans="1:3">
      <c r="A74" s="3" t="s">
        <v>165</v>
      </c>
      <c r="B74" s="3" t="s">
        <v>310</v>
      </c>
      <c r="C74" s="2" t="s">
        <v>311</v>
      </c>
    </row>
    <row r="75" ht="18.75" spans="1:3">
      <c r="A75" s="3" t="s">
        <v>165</v>
      </c>
      <c r="B75" s="3" t="s">
        <v>312</v>
      </c>
      <c r="C75" s="2" t="s">
        <v>313</v>
      </c>
    </row>
    <row r="76" ht="18.75" spans="1:3">
      <c r="A76" s="3" t="s">
        <v>165</v>
      </c>
      <c r="B76" s="3" t="s">
        <v>314</v>
      </c>
      <c r="C76" s="2" t="s">
        <v>315</v>
      </c>
    </row>
    <row r="77" ht="18.75" spans="1:3">
      <c r="A77" s="3" t="s">
        <v>165</v>
      </c>
      <c r="B77" s="3" t="s">
        <v>316</v>
      </c>
      <c r="C77" s="2" t="s">
        <v>317</v>
      </c>
    </row>
  </sheetData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topLeftCell="A57" workbookViewId="0">
      <selection activeCell="C70" sqref="C70"/>
    </sheetView>
  </sheetViews>
  <sheetFormatPr defaultColWidth="9" defaultRowHeight="25" customHeight="1" outlineLevelCol="2"/>
  <cols>
    <col min="1" max="1" width="16.3333333333333" style="23" customWidth="1"/>
    <col min="2" max="2" width="15.6666666666667" style="23" customWidth="1"/>
    <col min="3" max="3" width="49.8333333333333" style="24" customWidth="1"/>
    <col min="4" max="36" width="9" style="22"/>
    <col min="37" max="16380" width="9" style="25"/>
  </cols>
  <sheetData>
    <row r="1" s="21" customFormat="1" ht="33" customHeight="1" spans="1:3">
      <c r="A1" s="16" t="s">
        <v>318</v>
      </c>
      <c r="B1" s="16" t="s">
        <v>1</v>
      </c>
      <c r="C1" s="2" t="s">
        <v>2</v>
      </c>
    </row>
    <row r="2" s="22" customFormat="1" customHeight="1" spans="1:3">
      <c r="A2" s="2" t="s">
        <v>319</v>
      </c>
      <c r="B2" s="3" t="s">
        <v>320</v>
      </c>
      <c r="C2" s="2" t="s">
        <v>321</v>
      </c>
    </row>
    <row r="3" s="22" customFormat="1" customHeight="1" spans="1:3">
      <c r="A3" s="2" t="s">
        <v>319</v>
      </c>
      <c r="B3" s="3" t="s">
        <v>322</v>
      </c>
      <c r="C3" s="2" t="s">
        <v>323</v>
      </c>
    </row>
    <row r="4" s="22" customFormat="1" customHeight="1" spans="1:3">
      <c r="A4" s="2" t="s">
        <v>319</v>
      </c>
      <c r="B4" s="3" t="s">
        <v>324</v>
      </c>
      <c r="C4" s="2" t="s">
        <v>325</v>
      </c>
    </row>
    <row r="5" s="22" customFormat="1" customHeight="1" spans="1:3">
      <c r="A5" s="2" t="s">
        <v>319</v>
      </c>
      <c r="B5" s="3" t="s">
        <v>326</v>
      </c>
      <c r="C5" s="2" t="s">
        <v>327</v>
      </c>
    </row>
    <row r="6" s="22" customFormat="1" customHeight="1" spans="1:3">
      <c r="A6" s="2" t="s">
        <v>319</v>
      </c>
      <c r="B6" s="3" t="s">
        <v>328</v>
      </c>
      <c r="C6" s="2" t="s">
        <v>329</v>
      </c>
    </row>
    <row r="7" s="22" customFormat="1" customHeight="1" spans="1:3">
      <c r="A7" s="2" t="s">
        <v>319</v>
      </c>
      <c r="B7" s="3" t="s">
        <v>330</v>
      </c>
      <c r="C7" s="2" t="s">
        <v>331</v>
      </c>
    </row>
    <row r="8" s="22" customFormat="1" customHeight="1" spans="1:3">
      <c r="A8" s="2" t="s">
        <v>319</v>
      </c>
      <c r="B8" s="3" t="s">
        <v>332</v>
      </c>
      <c r="C8" s="2" t="s">
        <v>333</v>
      </c>
    </row>
    <row r="9" s="22" customFormat="1" customHeight="1" spans="1:3">
      <c r="A9" s="2" t="s">
        <v>319</v>
      </c>
      <c r="B9" s="3" t="s">
        <v>334</v>
      </c>
      <c r="C9" s="2" t="s">
        <v>335</v>
      </c>
    </row>
    <row r="10" s="22" customFormat="1" customHeight="1" spans="1:3">
      <c r="A10" s="2" t="s">
        <v>319</v>
      </c>
      <c r="B10" s="3" t="s">
        <v>336</v>
      </c>
      <c r="C10" s="2" t="s">
        <v>337</v>
      </c>
    </row>
    <row r="11" s="22" customFormat="1" customHeight="1" spans="1:3">
      <c r="A11" s="2" t="s">
        <v>319</v>
      </c>
      <c r="B11" s="3" t="s">
        <v>338</v>
      </c>
      <c r="C11" s="2" t="s">
        <v>339</v>
      </c>
    </row>
    <row r="12" s="22" customFormat="1" customHeight="1" spans="1:3">
      <c r="A12" s="2" t="s">
        <v>319</v>
      </c>
      <c r="B12" s="3" t="s">
        <v>340</v>
      </c>
      <c r="C12" s="2" t="s">
        <v>341</v>
      </c>
    </row>
    <row r="13" s="22" customFormat="1" customHeight="1" spans="1:3">
      <c r="A13" s="2" t="s">
        <v>319</v>
      </c>
      <c r="B13" s="3" t="s">
        <v>342</v>
      </c>
      <c r="C13" s="2" t="s">
        <v>343</v>
      </c>
    </row>
    <row r="14" s="22" customFormat="1" customHeight="1" spans="1:3">
      <c r="A14" s="2" t="s">
        <v>319</v>
      </c>
      <c r="B14" s="3" t="s">
        <v>344</v>
      </c>
      <c r="C14" s="2" t="s">
        <v>345</v>
      </c>
    </row>
    <row r="15" s="22" customFormat="1" customHeight="1" spans="1:3">
      <c r="A15" s="2" t="s">
        <v>319</v>
      </c>
      <c r="B15" s="3" t="s">
        <v>346</v>
      </c>
      <c r="C15" s="2" t="s">
        <v>347</v>
      </c>
    </row>
    <row r="16" s="22" customFormat="1" customHeight="1" spans="1:3">
      <c r="A16" s="2" t="s">
        <v>319</v>
      </c>
      <c r="B16" s="3" t="s">
        <v>348</v>
      </c>
      <c r="C16" s="2" t="s">
        <v>349</v>
      </c>
    </row>
    <row r="17" s="22" customFormat="1" customHeight="1" spans="1:3">
      <c r="A17" s="2" t="s">
        <v>319</v>
      </c>
      <c r="B17" s="3" t="s">
        <v>350</v>
      </c>
      <c r="C17" s="2" t="s">
        <v>351</v>
      </c>
    </row>
    <row r="18" s="22" customFormat="1" customHeight="1" spans="1:3">
      <c r="A18" s="2" t="s">
        <v>319</v>
      </c>
      <c r="B18" s="3" t="s">
        <v>352</v>
      </c>
      <c r="C18" s="2" t="s">
        <v>353</v>
      </c>
    </row>
    <row r="19" s="22" customFormat="1" customHeight="1" spans="1:3">
      <c r="A19" s="2" t="s">
        <v>319</v>
      </c>
      <c r="B19" s="3" t="s">
        <v>354</v>
      </c>
      <c r="C19" s="2" t="s">
        <v>355</v>
      </c>
    </row>
    <row r="20" s="22" customFormat="1" customHeight="1" spans="1:3">
      <c r="A20" s="2" t="s">
        <v>319</v>
      </c>
      <c r="B20" s="3" t="s">
        <v>356</v>
      </c>
      <c r="C20" s="2" t="s">
        <v>357</v>
      </c>
    </row>
    <row r="21" s="22" customFormat="1" customHeight="1" spans="1:3">
      <c r="A21" s="2" t="s">
        <v>319</v>
      </c>
      <c r="B21" s="3" t="s">
        <v>358</v>
      </c>
      <c r="C21" s="2" t="s">
        <v>359</v>
      </c>
    </row>
    <row r="22" s="22" customFormat="1" customHeight="1" spans="1:3">
      <c r="A22" s="2" t="s">
        <v>319</v>
      </c>
      <c r="B22" s="3" t="s">
        <v>360</v>
      </c>
      <c r="C22" s="2" t="s">
        <v>361</v>
      </c>
    </row>
    <row r="23" s="22" customFormat="1" customHeight="1" spans="1:3">
      <c r="A23" s="2" t="s">
        <v>319</v>
      </c>
      <c r="B23" s="3" t="s">
        <v>362</v>
      </c>
      <c r="C23" s="2" t="s">
        <v>363</v>
      </c>
    </row>
    <row r="24" s="22" customFormat="1" customHeight="1" spans="1:3">
      <c r="A24" s="2" t="s">
        <v>319</v>
      </c>
      <c r="B24" s="3" t="s">
        <v>364</v>
      </c>
      <c r="C24" s="2" t="s">
        <v>365</v>
      </c>
    </row>
    <row r="25" s="22" customFormat="1" customHeight="1" spans="1:3">
      <c r="A25" s="2" t="s">
        <v>319</v>
      </c>
      <c r="B25" s="3" t="s">
        <v>366</v>
      </c>
      <c r="C25" s="2" t="s">
        <v>367</v>
      </c>
    </row>
    <row r="26" s="22" customFormat="1" customHeight="1" spans="1:3">
      <c r="A26" s="2" t="s">
        <v>319</v>
      </c>
      <c r="B26" s="3" t="s">
        <v>368</v>
      </c>
      <c r="C26" s="2" t="s">
        <v>369</v>
      </c>
    </row>
    <row r="27" s="22" customFormat="1" customHeight="1" spans="1:3">
      <c r="A27" s="2" t="s">
        <v>319</v>
      </c>
      <c r="B27" s="3" t="s">
        <v>370</v>
      </c>
      <c r="C27" s="2" t="s">
        <v>371</v>
      </c>
    </row>
    <row r="28" s="22" customFormat="1" customHeight="1" spans="1:3">
      <c r="A28" s="2" t="s">
        <v>319</v>
      </c>
      <c r="B28" s="3" t="s">
        <v>372</v>
      </c>
      <c r="C28" s="2" t="s">
        <v>373</v>
      </c>
    </row>
    <row r="29" s="22" customFormat="1" customHeight="1" spans="1:3">
      <c r="A29" s="2" t="s">
        <v>319</v>
      </c>
      <c r="B29" s="3" t="s">
        <v>374</v>
      </c>
      <c r="C29" s="2" t="s">
        <v>375</v>
      </c>
    </row>
    <row r="30" s="22" customFormat="1" customHeight="1" spans="1:3">
      <c r="A30" s="2" t="s">
        <v>319</v>
      </c>
      <c r="B30" s="3" t="s">
        <v>376</v>
      </c>
      <c r="C30" s="2" t="s">
        <v>377</v>
      </c>
    </row>
    <row r="31" s="22" customFormat="1" customHeight="1" spans="1:3">
      <c r="A31" s="2" t="s">
        <v>319</v>
      </c>
      <c r="B31" s="3" t="s">
        <v>378</v>
      </c>
      <c r="C31" s="2" t="s">
        <v>379</v>
      </c>
    </row>
    <row r="32" s="22" customFormat="1" customHeight="1" spans="1:3">
      <c r="A32" s="2" t="s">
        <v>319</v>
      </c>
      <c r="B32" s="3" t="s">
        <v>380</v>
      </c>
      <c r="C32" s="2" t="s">
        <v>381</v>
      </c>
    </row>
    <row r="33" s="22" customFormat="1" customHeight="1" spans="1:3">
      <c r="A33" s="2" t="s">
        <v>319</v>
      </c>
      <c r="B33" s="3" t="s">
        <v>382</v>
      </c>
      <c r="C33" s="2" t="s">
        <v>383</v>
      </c>
    </row>
    <row r="34" s="22" customFormat="1" customHeight="1" spans="1:3">
      <c r="A34" s="2" t="s">
        <v>319</v>
      </c>
      <c r="B34" s="3" t="s">
        <v>384</v>
      </c>
      <c r="C34" s="2" t="s">
        <v>385</v>
      </c>
    </row>
    <row r="35" s="22" customFormat="1" customHeight="1" spans="1:3">
      <c r="A35" s="2" t="s">
        <v>319</v>
      </c>
      <c r="B35" s="3" t="s">
        <v>386</v>
      </c>
      <c r="C35" s="2" t="s">
        <v>387</v>
      </c>
    </row>
    <row r="36" s="22" customFormat="1" customHeight="1" spans="1:3">
      <c r="A36" s="2" t="s">
        <v>319</v>
      </c>
      <c r="B36" s="3" t="s">
        <v>388</v>
      </c>
      <c r="C36" s="2" t="s">
        <v>389</v>
      </c>
    </row>
    <row r="37" s="22" customFormat="1" customHeight="1" spans="1:3">
      <c r="A37" s="2" t="s">
        <v>319</v>
      </c>
      <c r="B37" s="3" t="s">
        <v>390</v>
      </c>
      <c r="C37" s="2" t="s">
        <v>391</v>
      </c>
    </row>
    <row r="38" s="22" customFormat="1" customHeight="1" spans="1:3">
      <c r="A38" s="2" t="s">
        <v>319</v>
      </c>
      <c r="B38" s="3" t="s">
        <v>392</v>
      </c>
      <c r="C38" s="2" t="s">
        <v>393</v>
      </c>
    </row>
    <row r="39" s="22" customFormat="1" ht="41" customHeight="1" spans="1:3">
      <c r="A39" s="2" t="s">
        <v>319</v>
      </c>
      <c r="B39" s="3" t="s">
        <v>394</v>
      </c>
      <c r="C39" s="2" t="s">
        <v>395</v>
      </c>
    </row>
    <row r="40" s="22" customFormat="1" customHeight="1" spans="1:3">
      <c r="A40" s="2" t="s">
        <v>319</v>
      </c>
      <c r="B40" s="3" t="s">
        <v>396</v>
      </c>
      <c r="C40" s="2" t="s">
        <v>397</v>
      </c>
    </row>
    <row r="41" s="22" customFormat="1" customHeight="1" spans="1:3">
      <c r="A41" s="2" t="s">
        <v>319</v>
      </c>
      <c r="B41" s="3" t="s">
        <v>398</v>
      </c>
      <c r="C41" s="2" t="s">
        <v>399</v>
      </c>
    </row>
    <row r="42" s="22" customFormat="1" customHeight="1" spans="1:3">
      <c r="A42" s="2" t="s">
        <v>319</v>
      </c>
      <c r="B42" s="3" t="s">
        <v>400</v>
      </c>
      <c r="C42" s="2" t="s">
        <v>401</v>
      </c>
    </row>
    <row r="43" s="22" customFormat="1" customHeight="1" spans="1:3">
      <c r="A43" s="2" t="s">
        <v>319</v>
      </c>
      <c r="B43" s="3" t="s">
        <v>402</v>
      </c>
      <c r="C43" s="2" t="s">
        <v>403</v>
      </c>
    </row>
    <row r="44" s="22" customFormat="1" customHeight="1" spans="1:3">
      <c r="A44" s="2" t="s">
        <v>319</v>
      </c>
      <c r="B44" s="3" t="s">
        <v>404</v>
      </c>
      <c r="C44" s="2" t="s">
        <v>405</v>
      </c>
    </row>
    <row r="45" s="22" customFormat="1" customHeight="1" spans="1:3">
      <c r="A45" s="2" t="s">
        <v>319</v>
      </c>
      <c r="B45" s="2">
        <v>1001</v>
      </c>
      <c r="C45" s="2" t="s">
        <v>406</v>
      </c>
    </row>
    <row r="46" s="22" customFormat="1" customHeight="1" spans="1:3">
      <c r="A46" s="2" t="s">
        <v>319</v>
      </c>
      <c r="B46" s="2">
        <v>1003</v>
      </c>
      <c r="C46" s="2" t="s">
        <v>407</v>
      </c>
    </row>
    <row r="47" s="22" customFormat="1" customHeight="1" spans="1:3">
      <c r="A47" s="2" t="s">
        <v>319</v>
      </c>
      <c r="B47" s="2">
        <v>1005</v>
      </c>
      <c r="C47" s="2" t="s">
        <v>408</v>
      </c>
    </row>
    <row r="48" s="22" customFormat="1" customHeight="1" spans="1:3">
      <c r="A48" s="2" t="s">
        <v>319</v>
      </c>
      <c r="B48" s="2">
        <v>1006</v>
      </c>
      <c r="C48" s="2" t="s">
        <v>409</v>
      </c>
    </row>
    <row r="49" s="22" customFormat="1" customHeight="1" spans="1:3">
      <c r="A49" s="2" t="s">
        <v>319</v>
      </c>
      <c r="B49" s="2">
        <v>1007</v>
      </c>
      <c r="C49" s="2" t="s">
        <v>410</v>
      </c>
    </row>
    <row r="50" s="22" customFormat="1" customHeight="1" spans="1:3">
      <c r="A50" s="2" t="s">
        <v>319</v>
      </c>
      <c r="B50" s="2">
        <v>1008</v>
      </c>
      <c r="C50" s="2" t="s">
        <v>411</v>
      </c>
    </row>
    <row r="51" s="22" customFormat="1" customHeight="1" spans="1:3">
      <c r="A51" s="2" t="s">
        <v>319</v>
      </c>
      <c r="B51" s="2">
        <v>1009</v>
      </c>
      <c r="C51" s="2" t="s">
        <v>412</v>
      </c>
    </row>
    <row r="52" s="22" customFormat="1" customHeight="1" spans="1:3">
      <c r="A52" s="2" t="s">
        <v>319</v>
      </c>
      <c r="B52" s="2">
        <v>1010</v>
      </c>
      <c r="C52" s="2" t="s">
        <v>413</v>
      </c>
    </row>
    <row r="53" s="22" customFormat="1" customHeight="1" spans="1:3">
      <c r="A53" s="2" t="s">
        <v>319</v>
      </c>
      <c r="B53" s="2">
        <v>1011</v>
      </c>
      <c r="C53" s="2" t="s">
        <v>414</v>
      </c>
    </row>
    <row r="54" s="22" customFormat="1" customHeight="1" spans="1:3">
      <c r="A54" s="2" t="s">
        <v>319</v>
      </c>
      <c r="B54" s="2">
        <v>1012</v>
      </c>
      <c r="C54" s="2" t="s">
        <v>415</v>
      </c>
    </row>
    <row r="55" s="22" customFormat="1" customHeight="1" spans="1:3">
      <c r="A55" s="2" t="s">
        <v>319</v>
      </c>
      <c r="B55" s="2" t="s">
        <v>416</v>
      </c>
      <c r="C55" s="2" t="s">
        <v>417</v>
      </c>
    </row>
    <row r="56" s="22" customFormat="1" customHeight="1" spans="1:3">
      <c r="A56" s="2" t="s">
        <v>319</v>
      </c>
      <c r="B56" s="2">
        <v>1015</v>
      </c>
      <c r="C56" s="2" t="s">
        <v>418</v>
      </c>
    </row>
    <row r="57" s="22" customFormat="1" customHeight="1" spans="1:3">
      <c r="A57" s="2" t="s">
        <v>319</v>
      </c>
      <c r="B57" s="2">
        <v>1016</v>
      </c>
      <c r="C57" s="2" t="s">
        <v>419</v>
      </c>
    </row>
    <row r="58" s="22" customFormat="1" customHeight="1" spans="1:3">
      <c r="A58" s="2" t="s">
        <v>319</v>
      </c>
      <c r="B58" s="2">
        <v>1017</v>
      </c>
      <c r="C58" s="2" t="s">
        <v>420</v>
      </c>
    </row>
    <row r="59" s="22" customFormat="1" customHeight="1" spans="1:3">
      <c r="A59" s="2" t="s">
        <v>319</v>
      </c>
      <c r="B59" s="2">
        <v>1018</v>
      </c>
      <c r="C59" s="2" t="s">
        <v>421</v>
      </c>
    </row>
    <row r="60" s="22" customFormat="1" customHeight="1" spans="1:3">
      <c r="A60" s="2" t="s">
        <v>319</v>
      </c>
      <c r="B60" s="2">
        <v>1019</v>
      </c>
      <c r="C60" s="2" t="s">
        <v>422</v>
      </c>
    </row>
    <row r="61" s="22" customFormat="1" customHeight="1" spans="1:3">
      <c r="A61" s="2" t="s">
        <v>319</v>
      </c>
      <c r="B61" s="2">
        <v>1020</v>
      </c>
      <c r="C61" s="2" t="s">
        <v>423</v>
      </c>
    </row>
    <row r="62" s="22" customFormat="1" customHeight="1" spans="1:3">
      <c r="A62" s="2" t="s">
        <v>319</v>
      </c>
      <c r="B62" s="2">
        <v>1021</v>
      </c>
      <c r="C62" s="2" t="s">
        <v>424</v>
      </c>
    </row>
    <row r="63" s="22" customFormat="1" customHeight="1" spans="1:3">
      <c r="A63" s="2" t="s">
        <v>319</v>
      </c>
      <c r="B63" s="2">
        <v>1022</v>
      </c>
      <c r="C63" s="2" t="s">
        <v>425</v>
      </c>
    </row>
    <row r="64" s="22" customFormat="1" ht="24" customHeight="1" spans="1:3">
      <c r="A64" s="2" t="s">
        <v>319</v>
      </c>
      <c r="B64" s="2">
        <v>1025</v>
      </c>
      <c r="C64" s="2" t="s">
        <v>426</v>
      </c>
    </row>
    <row r="65" s="22" customFormat="1" customHeight="1" spans="1:3">
      <c r="A65" s="2" t="s">
        <v>319</v>
      </c>
      <c r="B65" s="2">
        <v>1026</v>
      </c>
      <c r="C65" s="2" t="s">
        <v>427</v>
      </c>
    </row>
    <row r="66" s="22" customFormat="1" customHeight="1" spans="1:3">
      <c r="A66" s="2" t="s">
        <v>319</v>
      </c>
      <c r="B66" s="2" t="s">
        <v>428</v>
      </c>
      <c r="C66" s="2" t="s">
        <v>429</v>
      </c>
    </row>
    <row r="67" s="22" customFormat="1" customHeight="1" spans="1:3">
      <c r="A67" s="2" t="s">
        <v>319</v>
      </c>
      <c r="B67" s="2">
        <v>1029</v>
      </c>
      <c r="C67" s="2" t="s">
        <v>430</v>
      </c>
    </row>
    <row r="68" s="22" customFormat="1" customHeight="1" spans="1:3">
      <c r="A68" s="2" t="s">
        <v>319</v>
      </c>
      <c r="B68" s="2">
        <v>1030</v>
      </c>
      <c r="C68" s="2" t="s">
        <v>431</v>
      </c>
    </row>
    <row r="69" s="22" customFormat="1" customHeight="1" spans="1:3">
      <c r="A69" s="2" t="s">
        <v>319</v>
      </c>
      <c r="B69" s="2">
        <v>1032</v>
      </c>
      <c r="C69" s="2" t="s">
        <v>432</v>
      </c>
    </row>
    <row r="70" s="22" customFormat="1" customHeight="1" spans="1:3">
      <c r="A70" s="2" t="s">
        <v>319</v>
      </c>
      <c r="B70" s="2">
        <v>1034</v>
      </c>
      <c r="C70" s="2" t="s">
        <v>433</v>
      </c>
    </row>
    <row r="71" s="22" customFormat="1" ht="24" customHeight="1" spans="1:3">
      <c r="A71" s="2" t="s">
        <v>319</v>
      </c>
      <c r="B71" s="2" t="s">
        <v>434</v>
      </c>
      <c r="C71" s="2" t="s">
        <v>435</v>
      </c>
    </row>
    <row r="72" s="22" customFormat="1" customHeight="1" spans="1:3">
      <c r="A72" s="2" t="s">
        <v>319</v>
      </c>
      <c r="B72" s="2" t="s">
        <v>436</v>
      </c>
      <c r="C72" s="2" t="s">
        <v>437</v>
      </c>
    </row>
    <row r="73" s="22" customFormat="1" customHeight="1" spans="1:3">
      <c r="A73" s="2" t="s">
        <v>319</v>
      </c>
      <c r="B73" s="2">
        <v>1041</v>
      </c>
      <c r="C73" s="2" t="s">
        <v>438</v>
      </c>
    </row>
    <row r="74" s="22" customFormat="1" customHeight="1" spans="1:3">
      <c r="A74" s="2" t="s">
        <v>319</v>
      </c>
      <c r="B74" s="2">
        <v>1042</v>
      </c>
      <c r="C74" s="2" t="s">
        <v>439</v>
      </c>
    </row>
    <row r="75" s="22" customFormat="1" customHeight="1" spans="1:3">
      <c r="A75" s="2" t="s">
        <v>319</v>
      </c>
      <c r="B75" s="2">
        <v>1043</v>
      </c>
      <c r="C75" s="2" t="s">
        <v>440</v>
      </c>
    </row>
    <row r="76" s="22" customFormat="1" customHeight="1" spans="1:3">
      <c r="A76" s="2" t="s">
        <v>319</v>
      </c>
      <c r="B76" s="2">
        <v>1044</v>
      </c>
      <c r="C76" s="2" t="s">
        <v>441</v>
      </c>
    </row>
    <row r="77" s="22" customFormat="1" customHeight="1" spans="1:3">
      <c r="A77" s="2" t="s">
        <v>319</v>
      </c>
      <c r="B77" s="2" t="s">
        <v>442</v>
      </c>
      <c r="C77" s="2" t="s">
        <v>443</v>
      </c>
    </row>
    <row r="78" s="22" customFormat="1" customHeight="1" spans="1:3">
      <c r="A78" s="13"/>
      <c r="B78" s="13"/>
      <c r="C78" s="13"/>
    </row>
    <row r="79" s="22" customFormat="1" customHeight="1" spans="1:3">
      <c r="A79" s="13"/>
      <c r="B79" s="13"/>
      <c r="C79" s="13"/>
    </row>
  </sheetData>
  <protectedRanges>
    <protectedRange sqref="C5" name="区域1"/>
  </protectedRange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opLeftCell="A35" workbookViewId="0">
      <selection activeCell="C29" sqref="C29"/>
    </sheetView>
  </sheetViews>
  <sheetFormatPr defaultColWidth="9" defaultRowHeight="13.5" outlineLevelCol="2"/>
  <cols>
    <col min="1" max="1" width="14.6666666666667" style="13" customWidth="1"/>
    <col min="2" max="2" width="13.6666666666667" style="14" customWidth="1"/>
    <col min="3" max="3" width="42.6666666666667" style="13" customWidth="1"/>
  </cols>
  <sheetData>
    <row r="1" ht="18.75" spans="1:3">
      <c r="A1" s="16" t="s">
        <v>0</v>
      </c>
      <c r="B1" s="17" t="s">
        <v>1</v>
      </c>
      <c r="C1" s="2" t="s">
        <v>2</v>
      </c>
    </row>
    <row r="2" ht="18.75" spans="1:3">
      <c r="A2" s="3" t="s">
        <v>444</v>
      </c>
      <c r="B2" s="19" t="s">
        <v>445</v>
      </c>
      <c r="C2" s="2" t="s">
        <v>446</v>
      </c>
    </row>
    <row r="3" ht="18.75" spans="1:3">
      <c r="A3" s="3" t="s">
        <v>444</v>
      </c>
      <c r="B3" s="19" t="s">
        <v>447</v>
      </c>
      <c r="C3" s="2" t="s">
        <v>448</v>
      </c>
    </row>
    <row r="4" ht="18.75" spans="1:3">
      <c r="A4" s="3" t="s">
        <v>444</v>
      </c>
      <c r="B4" s="19" t="s">
        <v>449</v>
      </c>
      <c r="C4" s="2" t="s">
        <v>450</v>
      </c>
    </row>
    <row r="5" ht="18.75" spans="1:3">
      <c r="A5" s="3" t="s">
        <v>444</v>
      </c>
      <c r="B5" s="19" t="s">
        <v>451</v>
      </c>
      <c r="C5" s="2" t="s">
        <v>452</v>
      </c>
    </row>
    <row r="6" ht="18.75" spans="1:3">
      <c r="A6" s="3" t="s">
        <v>444</v>
      </c>
      <c r="B6" s="19" t="s">
        <v>453</v>
      </c>
      <c r="C6" s="2" t="s">
        <v>454</v>
      </c>
    </row>
    <row r="7" ht="18.75" spans="1:3">
      <c r="A7" s="3" t="s">
        <v>444</v>
      </c>
      <c r="B7" s="19" t="s">
        <v>455</v>
      </c>
      <c r="C7" s="2" t="s">
        <v>456</v>
      </c>
    </row>
    <row r="8" ht="18.75" spans="1:3">
      <c r="A8" s="3" t="s">
        <v>444</v>
      </c>
      <c r="B8" s="19" t="s">
        <v>457</v>
      </c>
      <c r="C8" s="2" t="s">
        <v>458</v>
      </c>
    </row>
    <row r="9" ht="18.75" spans="1:3">
      <c r="A9" s="3" t="s">
        <v>444</v>
      </c>
      <c r="B9" s="19" t="s">
        <v>459</v>
      </c>
      <c r="C9" s="2" t="s">
        <v>460</v>
      </c>
    </row>
    <row r="10" ht="18.75" spans="1:3">
      <c r="A10" s="3" t="s">
        <v>444</v>
      </c>
      <c r="B10" s="19" t="s">
        <v>461</v>
      </c>
      <c r="C10" s="2" t="s">
        <v>462</v>
      </c>
    </row>
    <row r="11" ht="18.75" spans="1:3">
      <c r="A11" s="3" t="s">
        <v>444</v>
      </c>
      <c r="B11" s="19" t="s">
        <v>463</v>
      </c>
      <c r="C11" s="2" t="s">
        <v>464</v>
      </c>
    </row>
    <row r="12" ht="18.75" spans="1:3">
      <c r="A12" s="3" t="s">
        <v>444</v>
      </c>
      <c r="B12" s="19" t="s">
        <v>465</v>
      </c>
      <c r="C12" s="2" t="s">
        <v>466</v>
      </c>
    </row>
    <row r="13" ht="18.75" spans="1:3">
      <c r="A13" s="3" t="s">
        <v>444</v>
      </c>
      <c r="B13" s="19" t="s">
        <v>467</v>
      </c>
      <c r="C13" s="2" t="s">
        <v>468</v>
      </c>
    </row>
    <row r="14" ht="18.75" spans="1:3">
      <c r="A14" s="3" t="s">
        <v>444</v>
      </c>
      <c r="B14" s="19" t="s">
        <v>469</v>
      </c>
      <c r="C14" s="2" t="s">
        <v>470</v>
      </c>
    </row>
    <row r="15" ht="18.75" spans="1:3">
      <c r="A15" s="3" t="s">
        <v>444</v>
      </c>
      <c r="B15" s="19" t="s">
        <v>471</v>
      </c>
      <c r="C15" s="2" t="s">
        <v>472</v>
      </c>
    </row>
    <row r="16" ht="18.75" spans="1:3">
      <c r="A16" s="3" t="s">
        <v>444</v>
      </c>
      <c r="B16" s="19" t="s">
        <v>473</v>
      </c>
      <c r="C16" s="2" t="s">
        <v>474</v>
      </c>
    </row>
    <row r="17" ht="18.75" spans="1:3">
      <c r="A17" s="3" t="s">
        <v>444</v>
      </c>
      <c r="B17" s="19" t="s">
        <v>475</v>
      </c>
      <c r="C17" s="2" t="s">
        <v>476</v>
      </c>
    </row>
    <row r="18" ht="18.75" spans="1:3">
      <c r="A18" s="3" t="s">
        <v>444</v>
      </c>
      <c r="B18" s="19" t="s">
        <v>477</v>
      </c>
      <c r="C18" s="2" t="s">
        <v>478</v>
      </c>
    </row>
    <row r="19" ht="18.75" spans="1:3">
      <c r="A19" s="3" t="s">
        <v>444</v>
      </c>
      <c r="B19" s="19" t="s">
        <v>479</v>
      </c>
      <c r="C19" s="2" t="s">
        <v>480</v>
      </c>
    </row>
    <row r="20" ht="18.75" spans="1:3">
      <c r="A20" s="3" t="s">
        <v>444</v>
      </c>
      <c r="B20" s="19" t="s">
        <v>481</v>
      </c>
      <c r="C20" s="2" t="s">
        <v>482</v>
      </c>
    </row>
    <row r="21" ht="18.75" spans="1:3">
      <c r="A21" s="3" t="s">
        <v>444</v>
      </c>
      <c r="B21" s="19" t="s">
        <v>483</v>
      </c>
      <c r="C21" s="2" t="s">
        <v>484</v>
      </c>
    </row>
    <row r="22" ht="18.75" spans="1:3">
      <c r="A22" s="3" t="s">
        <v>444</v>
      </c>
      <c r="B22" s="19" t="s">
        <v>485</v>
      </c>
      <c r="C22" s="2" t="s">
        <v>486</v>
      </c>
    </row>
    <row r="23" ht="18.75" spans="1:3">
      <c r="A23" s="3" t="s">
        <v>444</v>
      </c>
      <c r="B23" s="19" t="s">
        <v>487</v>
      </c>
      <c r="C23" s="2" t="s">
        <v>488</v>
      </c>
    </row>
    <row r="24" ht="18.75" spans="1:3">
      <c r="A24" s="3" t="s">
        <v>444</v>
      </c>
      <c r="B24" s="19" t="s">
        <v>489</v>
      </c>
      <c r="C24" s="2" t="s">
        <v>490</v>
      </c>
    </row>
    <row r="25" ht="18.75" spans="1:3">
      <c r="A25" s="3" t="s">
        <v>444</v>
      </c>
      <c r="B25" s="19" t="s">
        <v>491</v>
      </c>
      <c r="C25" s="2" t="s">
        <v>492</v>
      </c>
    </row>
    <row r="26" ht="18.75" spans="1:3">
      <c r="A26" s="3" t="s">
        <v>444</v>
      </c>
      <c r="B26" s="19" t="s">
        <v>493</v>
      </c>
      <c r="C26" s="2" t="s">
        <v>494</v>
      </c>
    </row>
    <row r="27" ht="18.75" spans="1:3">
      <c r="A27" s="3" t="s">
        <v>444</v>
      </c>
      <c r="B27" s="19" t="s">
        <v>495</v>
      </c>
      <c r="C27" s="2" t="s">
        <v>496</v>
      </c>
    </row>
    <row r="28" ht="18.75" spans="1:3">
      <c r="A28" s="3" t="s">
        <v>444</v>
      </c>
      <c r="B28" s="19" t="s">
        <v>497</v>
      </c>
      <c r="C28" s="2" t="s">
        <v>498</v>
      </c>
    </row>
    <row r="29" ht="18.75" spans="1:3">
      <c r="A29" s="3" t="s">
        <v>444</v>
      </c>
      <c r="B29" s="19" t="s">
        <v>499</v>
      </c>
      <c r="C29" s="2" t="s">
        <v>500</v>
      </c>
    </row>
    <row r="30" ht="18.75" spans="1:3">
      <c r="A30" s="3" t="s">
        <v>444</v>
      </c>
      <c r="B30" s="19" t="s">
        <v>501</v>
      </c>
      <c r="C30" s="2" t="s">
        <v>502</v>
      </c>
    </row>
    <row r="31" ht="18.75" spans="1:3">
      <c r="A31" s="3" t="s">
        <v>444</v>
      </c>
      <c r="B31" s="19" t="s">
        <v>503</v>
      </c>
      <c r="C31" s="2" t="s">
        <v>504</v>
      </c>
    </row>
    <row r="32" ht="18.75" spans="1:3">
      <c r="A32" s="3" t="s">
        <v>444</v>
      </c>
      <c r="B32" s="19" t="s">
        <v>505</v>
      </c>
      <c r="C32" s="2" t="s">
        <v>506</v>
      </c>
    </row>
    <row r="33" ht="18.75" spans="1:3">
      <c r="A33" s="3" t="s">
        <v>444</v>
      </c>
      <c r="B33" s="19" t="s">
        <v>507</v>
      </c>
      <c r="C33" s="2" t="s">
        <v>508</v>
      </c>
    </row>
    <row r="34" ht="18.75" spans="1:3">
      <c r="A34" s="3" t="s">
        <v>444</v>
      </c>
      <c r="B34" s="19" t="s">
        <v>509</v>
      </c>
      <c r="C34" s="2" t="s">
        <v>181</v>
      </c>
    </row>
    <row r="35" ht="18.75" spans="1:3">
      <c r="A35" s="3" t="s">
        <v>444</v>
      </c>
      <c r="B35" s="19" t="s">
        <v>510</v>
      </c>
      <c r="C35" s="2" t="s">
        <v>511</v>
      </c>
    </row>
    <row r="36" ht="18.75" spans="1:3">
      <c r="A36" s="3" t="s">
        <v>444</v>
      </c>
      <c r="B36" s="19" t="s">
        <v>512</v>
      </c>
      <c r="C36" s="2" t="s">
        <v>513</v>
      </c>
    </row>
    <row r="37" ht="18.75" spans="1:3">
      <c r="A37" s="3" t="s">
        <v>444</v>
      </c>
      <c r="B37" s="19" t="s">
        <v>514</v>
      </c>
      <c r="C37" s="2" t="s">
        <v>515</v>
      </c>
    </row>
    <row r="38" ht="18.75" spans="1:3">
      <c r="A38" s="3" t="s">
        <v>444</v>
      </c>
      <c r="B38" s="19" t="s">
        <v>516</v>
      </c>
      <c r="C38" s="2" t="s">
        <v>517</v>
      </c>
    </row>
    <row r="39" ht="18.75" spans="1:3">
      <c r="A39" s="3" t="s">
        <v>444</v>
      </c>
      <c r="B39" s="19" t="s">
        <v>518</v>
      </c>
      <c r="C39" s="2" t="s">
        <v>519</v>
      </c>
    </row>
    <row r="40" ht="18.75" spans="1:3">
      <c r="A40" s="3" t="s">
        <v>444</v>
      </c>
      <c r="B40" s="19" t="s">
        <v>520</v>
      </c>
      <c r="C40" s="2" t="s">
        <v>521</v>
      </c>
    </row>
    <row r="41" ht="18.75" spans="1:3">
      <c r="A41" s="3" t="s">
        <v>444</v>
      </c>
      <c r="B41" s="19" t="s">
        <v>522</v>
      </c>
      <c r="C41" s="2" t="s">
        <v>523</v>
      </c>
    </row>
    <row r="42" ht="18.75" spans="1:3">
      <c r="A42" s="3" t="s">
        <v>444</v>
      </c>
      <c r="B42" s="19" t="s">
        <v>524</v>
      </c>
      <c r="C42" s="2" t="s">
        <v>525</v>
      </c>
    </row>
    <row r="43" ht="18.75" spans="1:3">
      <c r="A43" s="3" t="s">
        <v>444</v>
      </c>
      <c r="B43" s="19" t="s">
        <v>526</v>
      </c>
      <c r="C43" s="2" t="s">
        <v>527</v>
      </c>
    </row>
    <row r="44" ht="18.75" spans="1:3">
      <c r="A44" s="3" t="s">
        <v>444</v>
      </c>
      <c r="B44" s="19" t="s">
        <v>528</v>
      </c>
      <c r="C44" s="2" t="s">
        <v>529</v>
      </c>
    </row>
    <row r="45" ht="18.75" spans="1:3">
      <c r="A45" s="3" t="s">
        <v>444</v>
      </c>
      <c r="B45" s="19" t="s">
        <v>530</v>
      </c>
      <c r="C45" s="2" t="s">
        <v>531</v>
      </c>
    </row>
    <row r="46" ht="18.75" spans="1:3">
      <c r="A46" s="3" t="s">
        <v>444</v>
      </c>
      <c r="B46" s="19" t="s">
        <v>532</v>
      </c>
      <c r="C46" s="2" t="s">
        <v>533</v>
      </c>
    </row>
    <row r="47" ht="18.75" spans="1:3">
      <c r="A47" s="3" t="s">
        <v>444</v>
      </c>
      <c r="B47" s="19" t="s">
        <v>534</v>
      </c>
      <c r="C47" s="2" t="s">
        <v>535</v>
      </c>
    </row>
    <row r="48" ht="18.75" spans="1:3">
      <c r="A48" s="3" t="s">
        <v>444</v>
      </c>
      <c r="B48" s="19">
        <v>2003</v>
      </c>
      <c r="C48" s="2" t="s">
        <v>536</v>
      </c>
    </row>
    <row r="49" ht="18.75" spans="1:3">
      <c r="A49" s="3" t="s">
        <v>444</v>
      </c>
      <c r="B49" s="19">
        <v>2004</v>
      </c>
      <c r="C49" s="2" t="s">
        <v>537</v>
      </c>
    </row>
    <row r="50" ht="18.75" spans="1:3">
      <c r="A50" s="3" t="s">
        <v>444</v>
      </c>
      <c r="B50" s="19" t="s">
        <v>538</v>
      </c>
      <c r="C50" s="2" t="s">
        <v>539</v>
      </c>
    </row>
    <row r="51" ht="18.75" spans="1:3">
      <c r="A51" s="3" t="s">
        <v>444</v>
      </c>
      <c r="B51" s="19" t="s">
        <v>540</v>
      </c>
      <c r="C51" s="2" t="s">
        <v>541</v>
      </c>
    </row>
    <row r="52" ht="18.75" spans="1:3">
      <c r="A52" s="3" t="s">
        <v>444</v>
      </c>
      <c r="B52" s="19">
        <v>2009</v>
      </c>
      <c r="C52" s="2" t="s">
        <v>542</v>
      </c>
    </row>
    <row r="53" ht="18.75" spans="1:3">
      <c r="A53" s="3" t="s">
        <v>444</v>
      </c>
      <c r="B53" s="19">
        <v>2010</v>
      </c>
      <c r="C53" s="2" t="s">
        <v>543</v>
      </c>
    </row>
    <row r="54" ht="18.75" spans="1:3">
      <c r="A54" s="3" t="s">
        <v>444</v>
      </c>
      <c r="B54" s="19">
        <v>2012</v>
      </c>
      <c r="C54" s="2" t="s">
        <v>544</v>
      </c>
    </row>
    <row r="55" ht="18.75" spans="1:3">
      <c r="A55" s="3" t="s">
        <v>444</v>
      </c>
      <c r="B55" s="19" t="s">
        <v>545</v>
      </c>
      <c r="C55" s="2" t="s">
        <v>546</v>
      </c>
    </row>
    <row r="56" ht="18.75" spans="1:3">
      <c r="A56" s="3" t="s">
        <v>444</v>
      </c>
      <c r="B56" s="19" t="s">
        <v>547</v>
      </c>
      <c r="C56" s="2" t="s">
        <v>548</v>
      </c>
    </row>
    <row r="57" ht="18.75" spans="1:3">
      <c r="A57" s="3" t="s">
        <v>444</v>
      </c>
      <c r="B57" s="19">
        <v>2017</v>
      </c>
      <c r="C57" s="2" t="s">
        <v>549</v>
      </c>
    </row>
    <row r="58" ht="18.75" spans="1:3">
      <c r="A58" s="3" t="s">
        <v>444</v>
      </c>
      <c r="B58" s="19">
        <v>2018</v>
      </c>
      <c r="C58" s="2" t="s">
        <v>550</v>
      </c>
    </row>
    <row r="59" ht="18.75" spans="1:3">
      <c r="A59" s="3" t="s">
        <v>444</v>
      </c>
      <c r="B59" s="19">
        <v>2020</v>
      </c>
      <c r="C59" s="2" t="s">
        <v>551</v>
      </c>
    </row>
    <row r="60" ht="18.75" spans="1:3">
      <c r="A60" s="3" t="s">
        <v>444</v>
      </c>
      <c r="B60" s="19" t="s">
        <v>552</v>
      </c>
      <c r="C60" s="2" t="s">
        <v>553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opLeftCell="A32" workbookViewId="0">
      <selection activeCell="C44" sqref="C44"/>
    </sheetView>
  </sheetViews>
  <sheetFormatPr defaultColWidth="9" defaultRowHeight="13.5" outlineLevelCol="2"/>
  <cols>
    <col min="1" max="1" width="26.625" style="13" customWidth="1"/>
    <col min="2" max="2" width="10.6666666666667" style="14" customWidth="1"/>
    <col min="3" max="3" width="46.1666666666667" style="1" customWidth="1"/>
  </cols>
  <sheetData>
    <row r="1" ht="18.75" spans="1:3">
      <c r="A1" s="16" t="s">
        <v>0</v>
      </c>
      <c r="B1" s="17" t="s">
        <v>1</v>
      </c>
      <c r="C1" s="20" t="s">
        <v>2</v>
      </c>
    </row>
    <row r="2" ht="18.75" spans="1:3">
      <c r="A2" s="3" t="s">
        <v>554</v>
      </c>
      <c r="B2" s="19" t="s">
        <v>555</v>
      </c>
      <c r="C2" s="20" t="s">
        <v>556</v>
      </c>
    </row>
    <row r="3" ht="18.75" spans="1:3">
      <c r="A3" s="3" t="s">
        <v>554</v>
      </c>
      <c r="B3" s="19" t="s">
        <v>557</v>
      </c>
      <c r="C3" s="20" t="s">
        <v>558</v>
      </c>
    </row>
    <row r="4" ht="18.75" spans="1:3">
      <c r="A4" s="3" t="s">
        <v>554</v>
      </c>
      <c r="B4" s="19" t="s">
        <v>559</v>
      </c>
      <c r="C4" s="20" t="s">
        <v>560</v>
      </c>
    </row>
    <row r="5" ht="18.75" spans="1:3">
      <c r="A5" s="3" t="s">
        <v>554</v>
      </c>
      <c r="B5" s="19" t="s">
        <v>561</v>
      </c>
      <c r="C5" s="20" t="s">
        <v>562</v>
      </c>
    </row>
    <row r="6" ht="18.75" spans="1:3">
      <c r="A6" s="3" t="s">
        <v>554</v>
      </c>
      <c r="B6" s="19" t="s">
        <v>563</v>
      </c>
      <c r="C6" s="20" t="s">
        <v>564</v>
      </c>
    </row>
    <row r="7" ht="18.75" spans="1:3">
      <c r="A7" s="3" t="s">
        <v>554</v>
      </c>
      <c r="B7" s="19" t="s">
        <v>565</v>
      </c>
      <c r="C7" s="20" t="s">
        <v>566</v>
      </c>
    </row>
    <row r="8" ht="18.75" spans="1:3">
      <c r="A8" s="3" t="s">
        <v>554</v>
      </c>
      <c r="B8" s="19" t="s">
        <v>567</v>
      </c>
      <c r="C8" s="20" t="s">
        <v>568</v>
      </c>
    </row>
    <row r="9" ht="18.75" spans="1:3">
      <c r="A9" s="3" t="s">
        <v>554</v>
      </c>
      <c r="B9" s="19" t="s">
        <v>569</v>
      </c>
      <c r="C9" s="20" t="s">
        <v>570</v>
      </c>
    </row>
    <row r="10" ht="18.75" spans="1:3">
      <c r="A10" s="3" t="s">
        <v>554</v>
      </c>
      <c r="B10" s="19" t="s">
        <v>571</v>
      </c>
      <c r="C10" s="20" t="s">
        <v>572</v>
      </c>
    </row>
    <row r="11" ht="18.75" spans="1:3">
      <c r="A11" s="3" t="s">
        <v>554</v>
      </c>
      <c r="B11" s="19" t="s">
        <v>573</v>
      </c>
      <c r="C11" s="20" t="s">
        <v>574</v>
      </c>
    </row>
    <row r="12" ht="18.75" spans="1:3">
      <c r="A12" s="3" t="s">
        <v>554</v>
      </c>
      <c r="B12" s="19" t="s">
        <v>575</v>
      </c>
      <c r="C12" s="20" t="s">
        <v>576</v>
      </c>
    </row>
    <row r="13" ht="18.75" spans="1:3">
      <c r="A13" s="3" t="s">
        <v>554</v>
      </c>
      <c r="B13" s="19" t="s">
        <v>577</v>
      </c>
      <c r="C13" s="20" t="s">
        <v>578</v>
      </c>
    </row>
    <row r="14" ht="18.75" spans="1:3">
      <c r="A14" s="3" t="s">
        <v>554</v>
      </c>
      <c r="B14" s="19" t="s">
        <v>579</v>
      </c>
      <c r="C14" s="20" t="s">
        <v>580</v>
      </c>
    </row>
    <row r="15" ht="18.75" spans="1:3">
      <c r="A15" s="3" t="s">
        <v>554</v>
      </c>
      <c r="B15" s="19" t="s">
        <v>581</v>
      </c>
      <c r="C15" s="20" t="s">
        <v>582</v>
      </c>
    </row>
    <row r="16" ht="18.75" spans="1:3">
      <c r="A16" s="3" t="s">
        <v>554</v>
      </c>
      <c r="B16" s="19" t="s">
        <v>583</v>
      </c>
      <c r="C16" s="20" t="s">
        <v>584</v>
      </c>
    </row>
    <row r="17" ht="18.75" spans="1:3">
      <c r="A17" s="3" t="s">
        <v>554</v>
      </c>
      <c r="B17" s="19" t="s">
        <v>585</v>
      </c>
      <c r="C17" s="20" t="s">
        <v>586</v>
      </c>
    </row>
    <row r="18" ht="18.75" spans="1:3">
      <c r="A18" s="3" t="s">
        <v>554</v>
      </c>
      <c r="B18" s="19" t="s">
        <v>587</v>
      </c>
      <c r="C18" s="20" t="s">
        <v>588</v>
      </c>
    </row>
    <row r="19" ht="18.75" spans="1:3">
      <c r="A19" s="3" t="s">
        <v>554</v>
      </c>
      <c r="B19" s="19" t="s">
        <v>589</v>
      </c>
      <c r="C19" s="20" t="s">
        <v>590</v>
      </c>
    </row>
    <row r="20" ht="18.75" spans="1:3">
      <c r="A20" s="3" t="s">
        <v>554</v>
      </c>
      <c r="B20" s="19" t="s">
        <v>591</v>
      </c>
      <c r="C20" s="20" t="s">
        <v>592</v>
      </c>
    </row>
    <row r="21" ht="18.75" spans="1:3">
      <c r="A21" s="3" t="s">
        <v>554</v>
      </c>
      <c r="B21" s="19" t="s">
        <v>593</v>
      </c>
      <c r="C21" s="20" t="s">
        <v>594</v>
      </c>
    </row>
    <row r="22" ht="18.75" spans="1:3">
      <c r="A22" s="3" t="s">
        <v>554</v>
      </c>
      <c r="B22" s="19" t="s">
        <v>595</v>
      </c>
      <c r="C22" s="20" t="s">
        <v>596</v>
      </c>
    </row>
    <row r="23" ht="18.75" spans="1:3">
      <c r="A23" s="3" t="s">
        <v>554</v>
      </c>
      <c r="B23" s="19" t="s">
        <v>597</v>
      </c>
      <c r="C23" s="20" t="s">
        <v>598</v>
      </c>
    </row>
    <row r="24" ht="18.75" spans="1:3">
      <c r="A24" s="3" t="s">
        <v>554</v>
      </c>
      <c r="B24" s="19" t="s">
        <v>599</v>
      </c>
      <c r="C24" s="20" t="s">
        <v>600</v>
      </c>
    </row>
    <row r="25" ht="18.75" spans="1:3">
      <c r="A25" s="3" t="s">
        <v>554</v>
      </c>
      <c r="B25" s="19">
        <v>3001</v>
      </c>
      <c r="C25" s="20" t="s">
        <v>433</v>
      </c>
    </row>
    <row r="26" ht="18.75" spans="1:3">
      <c r="A26" s="3" t="s">
        <v>554</v>
      </c>
      <c r="B26" s="19">
        <v>3003</v>
      </c>
      <c r="C26" s="20" t="s">
        <v>601</v>
      </c>
    </row>
    <row r="27" ht="18.75" spans="1:3">
      <c r="A27" s="3" t="s">
        <v>554</v>
      </c>
      <c r="B27" s="19">
        <v>3004</v>
      </c>
      <c r="C27" s="20" t="s">
        <v>602</v>
      </c>
    </row>
    <row r="28" ht="18.75" spans="1:3">
      <c r="A28" s="3" t="s">
        <v>554</v>
      </c>
      <c r="B28" s="19" t="s">
        <v>603</v>
      </c>
      <c r="C28" s="20" t="s">
        <v>604</v>
      </c>
    </row>
    <row r="29" ht="18.75" spans="1:3">
      <c r="A29" s="3" t="s">
        <v>554</v>
      </c>
      <c r="B29" s="19" t="s">
        <v>605</v>
      </c>
      <c r="C29" s="20" t="s">
        <v>606</v>
      </c>
    </row>
    <row r="30" ht="18.75" spans="1:3">
      <c r="A30" s="3" t="s">
        <v>554</v>
      </c>
      <c r="B30" s="19" t="s">
        <v>607</v>
      </c>
      <c r="C30" s="20" t="s">
        <v>608</v>
      </c>
    </row>
    <row r="31" ht="18.75" spans="1:3">
      <c r="A31" s="3" t="s">
        <v>554</v>
      </c>
      <c r="B31" s="19">
        <v>3011</v>
      </c>
      <c r="C31" s="20" t="s">
        <v>609</v>
      </c>
    </row>
    <row r="32" ht="18.75" spans="1:3">
      <c r="A32" s="3" t="s">
        <v>554</v>
      </c>
      <c r="B32" s="19">
        <v>3012</v>
      </c>
      <c r="C32" s="20" t="s">
        <v>610</v>
      </c>
    </row>
    <row r="33" ht="18.75" spans="1:3">
      <c r="A33" s="3" t="s">
        <v>554</v>
      </c>
      <c r="B33" s="19">
        <v>3013</v>
      </c>
      <c r="C33" s="20" t="s">
        <v>611</v>
      </c>
    </row>
    <row r="34" ht="18.75" spans="1:3">
      <c r="A34" s="3" t="s">
        <v>554</v>
      </c>
      <c r="B34" s="19" t="s">
        <v>612</v>
      </c>
      <c r="C34" s="20" t="s">
        <v>613</v>
      </c>
    </row>
    <row r="35" ht="18.75" spans="1:3">
      <c r="A35" s="3" t="s">
        <v>554</v>
      </c>
      <c r="B35" s="19">
        <v>3018</v>
      </c>
      <c r="C35" s="20" t="s">
        <v>614</v>
      </c>
    </row>
    <row r="36" ht="18.75" spans="1:3">
      <c r="A36" s="3" t="s">
        <v>554</v>
      </c>
      <c r="B36" s="19">
        <v>3021</v>
      </c>
      <c r="C36" s="20" t="s">
        <v>615</v>
      </c>
    </row>
    <row r="37" ht="18.75" spans="1:3">
      <c r="A37" s="3" t="s">
        <v>554</v>
      </c>
      <c r="B37" s="19" t="s">
        <v>616</v>
      </c>
      <c r="C37" s="20" t="s">
        <v>617</v>
      </c>
    </row>
    <row r="38" ht="18.75" spans="1:3">
      <c r="A38" s="3" t="s">
        <v>554</v>
      </c>
      <c r="B38" s="19">
        <v>3024</v>
      </c>
      <c r="C38" s="20" t="s">
        <v>618</v>
      </c>
    </row>
    <row r="39" ht="18.75" spans="1:3">
      <c r="A39" s="3" t="s">
        <v>554</v>
      </c>
      <c r="B39" s="19">
        <v>3025</v>
      </c>
      <c r="C39" s="20" t="s">
        <v>619</v>
      </c>
    </row>
    <row r="40" ht="18.75" spans="1:3">
      <c r="A40" s="3" t="s">
        <v>554</v>
      </c>
      <c r="B40" s="19">
        <v>3026</v>
      </c>
      <c r="C40" s="20" t="s">
        <v>620</v>
      </c>
    </row>
    <row r="41" ht="18.75" spans="1:3">
      <c r="A41" s="3" t="s">
        <v>554</v>
      </c>
      <c r="B41" s="19">
        <v>3028</v>
      </c>
      <c r="C41" s="20" t="s">
        <v>621</v>
      </c>
    </row>
    <row r="42" ht="18.75" spans="1:3">
      <c r="A42" s="3" t="s">
        <v>554</v>
      </c>
      <c r="B42" s="19">
        <v>3029</v>
      </c>
      <c r="C42" s="20" t="s">
        <v>622</v>
      </c>
    </row>
    <row r="43" ht="28" customHeight="1" spans="1:3">
      <c r="A43" s="3" t="s">
        <v>623</v>
      </c>
      <c r="B43" s="19" t="s">
        <v>624</v>
      </c>
      <c r="C43" s="20" t="s">
        <v>128</v>
      </c>
    </row>
    <row r="44" ht="18.75" spans="1:3">
      <c r="A44" s="3" t="s">
        <v>623</v>
      </c>
      <c r="B44" s="19" t="s">
        <v>625</v>
      </c>
      <c r="C44" s="20" t="s">
        <v>78</v>
      </c>
    </row>
    <row r="45" ht="18.75" spans="1:3">
      <c r="A45" s="3" t="s">
        <v>623</v>
      </c>
      <c r="B45" s="19" t="s">
        <v>626</v>
      </c>
      <c r="C45" s="20" t="s">
        <v>627</v>
      </c>
    </row>
    <row r="46" ht="18.75" spans="1:3">
      <c r="A46" s="3" t="s">
        <v>623</v>
      </c>
      <c r="B46" s="19" t="s">
        <v>628</v>
      </c>
      <c r="C46" s="20" t="s">
        <v>49</v>
      </c>
    </row>
    <row r="47" ht="18.75" spans="1:3">
      <c r="A47" s="3" t="s">
        <v>623</v>
      </c>
      <c r="B47" s="19" t="s">
        <v>629</v>
      </c>
      <c r="C47" s="20" t="s">
        <v>64</v>
      </c>
    </row>
    <row r="48" ht="18.75" spans="1:3">
      <c r="A48" s="3" t="s">
        <v>623</v>
      </c>
      <c r="B48" s="19" t="s">
        <v>630</v>
      </c>
      <c r="C48" s="20" t="s">
        <v>631</v>
      </c>
    </row>
    <row r="49" ht="18.75" spans="1:3">
      <c r="A49" s="3" t="s">
        <v>623</v>
      </c>
      <c r="B49" s="19" t="s">
        <v>632</v>
      </c>
      <c r="C49" s="20" t="s">
        <v>132</v>
      </c>
    </row>
    <row r="50" ht="18.75" spans="1:3">
      <c r="A50" s="3" t="s">
        <v>623</v>
      </c>
      <c r="B50" s="19" t="s">
        <v>633</v>
      </c>
      <c r="C50" s="20" t="s">
        <v>90</v>
      </c>
    </row>
    <row r="51" ht="18.75" spans="1:3">
      <c r="A51" s="3" t="s">
        <v>623</v>
      </c>
      <c r="B51" s="19" t="s">
        <v>634</v>
      </c>
      <c r="C51" s="20" t="s">
        <v>5</v>
      </c>
    </row>
    <row r="52" ht="18.75" spans="1:3">
      <c r="A52" s="3" t="s">
        <v>623</v>
      </c>
      <c r="B52" s="19" t="s">
        <v>635</v>
      </c>
      <c r="C52" s="20" t="s">
        <v>152</v>
      </c>
    </row>
    <row r="53" ht="18.75" spans="1:3">
      <c r="A53" s="3" t="s">
        <v>623</v>
      </c>
      <c r="B53" s="18" t="s">
        <v>636</v>
      </c>
      <c r="C53" s="20" t="s">
        <v>9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8"/>
  <sheetViews>
    <sheetView topLeftCell="A107" workbookViewId="0">
      <selection activeCell="H115" sqref="H115"/>
    </sheetView>
  </sheetViews>
  <sheetFormatPr defaultColWidth="9" defaultRowHeight="13.5" outlineLevelCol="2"/>
  <cols>
    <col min="1" max="1" width="9" style="13"/>
    <col min="2" max="2" width="15.75" style="14" customWidth="1"/>
    <col min="3" max="3" width="61.375" style="13" customWidth="1"/>
    <col min="4" max="16384" width="9" style="15"/>
  </cols>
  <sheetData>
    <row r="1" ht="18.75" spans="1:3">
      <c r="A1" s="16" t="s">
        <v>0</v>
      </c>
      <c r="B1" s="17" t="s">
        <v>1</v>
      </c>
      <c r="C1" s="2" t="s">
        <v>2</v>
      </c>
    </row>
    <row r="2" ht="18.75" spans="1:3">
      <c r="A2" s="3" t="s">
        <v>637</v>
      </c>
      <c r="B2" s="19" t="s">
        <v>638</v>
      </c>
      <c r="C2" s="2" t="s">
        <v>639</v>
      </c>
    </row>
    <row r="3" ht="18.75" spans="1:3">
      <c r="A3" s="3" t="s">
        <v>637</v>
      </c>
      <c r="B3" s="19" t="s">
        <v>640</v>
      </c>
      <c r="C3" s="2" t="s">
        <v>641</v>
      </c>
    </row>
    <row r="4" ht="18.75" spans="1:3">
      <c r="A4" s="3" t="s">
        <v>637</v>
      </c>
      <c r="B4" s="19" t="s">
        <v>642</v>
      </c>
      <c r="C4" s="2" t="s">
        <v>643</v>
      </c>
    </row>
    <row r="5" ht="18.75" spans="1:3">
      <c r="A5" s="3" t="s">
        <v>637</v>
      </c>
      <c r="B5" s="19" t="s">
        <v>644</v>
      </c>
      <c r="C5" s="2" t="s">
        <v>645</v>
      </c>
    </row>
    <row r="6" ht="18.75" spans="1:3">
      <c r="A6" s="3" t="s">
        <v>637</v>
      </c>
      <c r="B6" s="19" t="s">
        <v>646</v>
      </c>
      <c r="C6" s="2" t="s">
        <v>647</v>
      </c>
    </row>
    <row r="7" ht="18.75" spans="1:3">
      <c r="A7" s="3" t="s">
        <v>637</v>
      </c>
      <c r="B7" s="19" t="s">
        <v>648</v>
      </c>
      <c r="C7" s="2" t="s">
        <v>649</v>
      </c>
    </row>
    <row r="8" ht="18.75" spans="1:3">
      <c r="A8" s="3" t="s">
        <v>637</v>
      </c>
      <c r="B8" s="19" t="s">
        <v>650</v>
      </c>
      <c r="C8" s="2" t="s">
        <v>651</v>
      </c>
    </row>
    <row r="9" ht="18.75" spans="1:3">
      <c r="A9" s="3" t="s">
        <v>637</v>
      </c>
      <c r="B9" s="19" t="s">
        <v>652</v>
      </c>
      <c r="C9" s="2" t="s">
        <v>653</v>
      </c>
    </row>
    <row r="10" ht="18.75" spans="1:3">
      <c r="A10" s="3" t="s">
        <v>637</v>
      </c>
      <c r="B10" s="19" t="s">
        <v>654</v>
      </c>
      <c r="C10" s="2" t="s">
        <v>655</v>
      </c>
    </row>
    <row r="11" ht="18.75" spans="1:3">
      <c r="A11" s="3" t="s">
        <v>637</v>
      </c>
      <c r="B11" s="19" t="s">
        <v>656</v>
      </c>
      <c r="C11" s="2" t="s">
        <v>657</v>
      </c>
    </row>
    <row r="12" ht="18.75" spans="1:3">
      <c r="A12" s="3" t="s">
        <v>637</v>
      </c>
      <c r="B12" s="19" t="s">
        <v>658</v>
      </c>
      <c r="C12" s="2" t="s">
        <v>659</v>
      </c>
    </row>
    <row r="13" ht="18.75" spans="1:3">
      <c r="A13" s="3" t="s">
        <v>637</v>
      </c>
      <c r="B13" s="19" t="s">
        <v>660</v>
      </c>
      <c r="C13" s="2" t="s">
        <v>661</v>
      </c>
    </row>
    <row r="14" ht="18.75" spans="1:3">
      <c r="A14" s="3" t="s">
        <v>637</v>
      </c>
      <c r="B14" s="19">
        <v>4001</v>
      </c>
      <c r="C14" s="2" t="s">
        <v>662</v>
      </c>
    </row>
    <row r="15" ht="18.75" spans="1:3">
      <c r="A15" s="3" t="s">
        <v>637</v>
      </c>
      <c r="B15" s="19">
        <v>4003</v>
      </c>
      <c r="C15" s="2" t="s">
        <v>663</v>
      </c>
    </row>
    <row r="16" ht="18.75" spans="1:3">
      <c r="A16" s="3" t="s">
        <v>637</v>
      </c>
      <c r="B16" s="19">
        <v>4005</v>
      </c>
      <c r="C16" s="2" t="s">
        <v>664</v>
      </c>
    </row>
    <row r="17" ht="18.75" spans="1:3">
      <c r="A17" s="3" t="s">
        <v>637</v>
      </c>
      <c r="B17" s="19">
        <v>4006</v>
      </c>
      <c r="C17" s="2" t="s">
        <v>665</v>
      </c>
    </row>
    <row r="18" ht="18.75" spans="1:3">
      <c r="A18" s="3" t="s">
        <v>637</v>
      </c>
      <c r="B18" s="19" t="s">
        <v>666</v>
      </c>
      <c r="C18" s="2" t="s">
        <v>667</v>
      </c>
    </row>
    <row r="19" ht="18.75" spans="1:3">
      <c r="A19" s="3" t="s">
        <v>637</v>
      </c>
      <c r="B19" s="19" t="s">
        <v>668</v>
      </c>
      <c r="C19" s="2" t="s">
        <v>669</v>
      </c>
    </row>
    <row r="20" ht="18.75" spans="1:3">
      <c r="A20" s="3" t="s">
        <v>637</v>
      </c>
      <c r="B20" s="19" t="s">
        <v>670</v>
      </c>
      <c r="C20" s="2" t="s">
        <v>671</v>
      </c>
    </row>
    <row r="21" ht="18.75" spans="1:3">
      <c r="A21" s="3" t="s">
        <v>637</v>
      </c>
      <c r="B21" s="19" t="s">
        <v>672</v>
      </c>
      <c r="C21" s="2" t="s">
        <v>673</v>
      </c>
    </row>
    <row r="22" ht="18.75" spans="1:3">
      <c r="A22" s="3" t="s">
        <v>637</v>
      </c>
      <c r="B22" s="19" t="s">
        <v>674</v>
      </c>
      <c r="C22" s="2" t="s">
        <v>675</v>
      </c>
    </row>
    <row r="23" ht="18.75" spans="1:3">
      <c r="A23" s="3" t="s">
        <v>637</v>
      </c>
      <c r="B23" s="19">
        <v>4021</v>
      </c>
      <c r="C23" s="2" t="s">
        <v>676</v>
      </c>
    </row>
    <row r="24" ht="18.75" spans="1:3">
      <c r="A24" s="3" t="s">
        <v>637</v>
      </c>
      <c r="B24" s="19">
        <v>4022</v>
      </c>
      <c r="C24" s="2" t="s">
        <v>677</v>
      </c>
    </row>
    <row r="25" ht="18.75" spans="1:3">
      <c r="A25" s="3" t="s">
        <v>637</v>
      </c>
      <c r="B25" s="19">
        <v>4023</v>
      </c>
      <c r="C25" s="2" t="s">
        <v>678</v>
      </c>
    </row>
    <row r="26" ht="18.75" spans="1:3">
      <c r="A26" s="3" t="s">
        <v>637</v>
      </c>
      <c r="B26" s="19">
        <v>4025</v>
      </c>
      <c r="C26" s="2" t="s">
        <v>679</v>
      </c>
    </row>
    <row r="27" ht="18.75" spans="1:3">
      <c r="A27" s="3" t="s">
        <v>637</v>
      </c>
      <c r="B27" s="19">
        <v>4026</v>
      </c>
      <c r="C27" s="2" t="s">
        <v>680</v>
      </c>
    </row>
    <row r="28" ht="18.75" spans="1:3">
      <c r="A28" s="3" t="s">
        <v>637</v>
      </c>
      <c r="B28" s="19">
        <v>4027</v>
      </c>
      <c r="C28" s="2" t="s">
        <v>681</v>
      </c>
    </row>
    <row r="29" ht="18.75" spans="1:3">
      <c r="A29" s="3" t="s">
        <v>637</v>
      </c>
      <c r="B29" s="19">
        <v>4028</v>
      </c>
      <c r="C29" s="2" t="s">
        <v>682</v>
      </c>
    </row>
    <row r="30" ht="18.75" spans="1:3">
      <c r="A30" s="3" t="s">
        <v>637</v>
      </c>
      <c r="B30" s="19">
        <v>4029</v>
      </c>
      <c r="C30" s="2" t="s">
        <v>683</v>
      </c>
    </row>
    <row r="31" ht="18.75" spans="1:3">
      <c r="A31" s="3" t="s">
        <v>637</v>
      </c>
      <c r="B31" s="19">
        <v>4031</v>
      </c>
      <c r="C31" s="2" t="s">
        <v>684</v>
      </c>
    </row>
    <row r="32" ht="18.75" spans="1:3">
      <c r="A32" s="3" t="s">
        <v>637</v>
      </c>
      <c r="B32" s="19" t="s">
        <v>685</v>
      </c>
      <c r="C32" s="2" t="s">
        <v>686</v>
      </c>
    </row>
    <row r="33" ht="18.75" spans="1:3">
      <c r="A33" s="3" t="s">
        <v>637</v>
      </c>
      <c r="B33" s="19" t="s">
        <v>687</v>
      </c>
      <c r="C33" s="2" t="s">
        <v>688</v>
      </c>
    </row>
    <row r="34" ht="18.75" spans="1:3">
      <c r="A34" s="3" t="s">
        <v>637</v>
      </c>
      <c r="B34" s="19">
        <v>4035</v>
      </c>
      <c r="C34" s="2" t="s">
        <v>689</v>
      </c>
    </row>
    <row r="35" ht="18.75" spans="1:3">
      <c r="A35" s="3" t="s">
        <v>637</v>
      </c>
      <c r="B35" s="19">
        <v>4037</v>
      </c>
      <c r="C35" s="2" t="s">
        <v>690</v>
      </c>
    </row>
    <row r="36" ht="18.75" spans="1:3">
      <c r="A36" s="3" t="s">
        <v>637</v>
      </c>
      <c r="B36" s="19">
        <v>4038</v>
      </c>
      <c r="C36" s="2" t="s">
        <v>691</v>
      </c>
    </row>
    <row r="37" ht="18.75" spans="1:3">
      <c r="A37" s="3" t="s">
        <v>637</v>
      </c>
      <c r="B37" s="19" t="s">
        <v>692</v>
      </c>
      <c r="C37" s="2" t="s">
        <v>693</v>
      </c>
    </row>
    <row r="38" ht="18.75" spans="1:3">
      <c r="A38" s="3" t="s">
        <v>637</v>
      </c>
      <c r="B38" s="19" t="s">
        <v>694</v>
      </c>
      <c r="C38" s="2" t="s">
        <v>695</v>
      </c>
    </row>
    <row r="39" ht="18.75" spans="1:3">
      <c r="A39" s="3" t="s">
        <v>637</v>
      </c>
      <c r="B39" s="19">
        <v>4053</v>
      </c>
      <c r="C39" s="2" t="s">
        <v>696</v>
      </c>
    </row>
    <row r="40" ht="18.75" spans="1:3">
      <c r="A40" s="3" t="s">
        <v>637</v>
      </c>
      <c r="B40" s="19">
        <v>4055</v>
      </c>
      <c r="C40" s="2" t="s">
        <v>697</v>
      </c>
    </row>
    <row r="41" ht="18.75" spans="1:3">
      <c r="A41" s="3" t="s">
        <v>637</v>
      </c>
      <c r="B41" s="19" t="s">
        <v>698</v>
      </c>
      <c r="C41" s="2" t="s">
        <v>699</v>
      </c>
    </row>
    <row r="42" ht="18.75" spans="1:3">
      <c r="A42" s="3" t="s">
        <v>637</v>
      </c>
      <c r="B42" s="19">
        <v>4060</v>
      </c>
      <c r="C42" s="2" t="s">
        <v>700</v>
      </c>
    </row>
    <row r="43" ht="18.75" spans="1:3">
      <c r="A43" s="3" t="s">
        <v>637</v>
      </c>
      <c r="B43" s="19">
        <v>4061</v>
      </c>
      <c r="C43" s="2" t="s">
        <v>701</v>
      </c>
    </row>
    <row r="44" ht="18.75" spans="1:3">
      <c r="A44" s="3" t="s">
        <v>637</v>
      </c>
      <c r="B44" s="19">
        <v>4062</v>
      </c>
      <c r="C44" s="2" t="s">
        <v>702</v>
      </c>
    </row>
    <row r="45" ht="18.75" spans="1:3">
      <c r="A45" s="3" t="s">
        <v>637</v>
      </c>
      <c r="B45" s="19">
        <v>4063</v>
      </c>
      <c r="C45" s="2" t="s">
        <v>703</v>
      </c>
    </row>
    <row r="46" ht="18.75" spans="1:3">
      <c r="A46" s="3" t="s">
        <v>637</v>
      </c>
      <c r="B46" s="19">
        <v>4065</v>
      </c>
      <c r="C46" s="2" t="s">
        <v>704</v>
      </c>
    </row>
    <row r="47" ht="18.75" spans="1:3">
      <c r="A47" s="3" t="s">
        <v>637</v>
      </c>
      <c r="B47" s="19">
        <v>4066</v>
      </c>
      <c r="C47" s="2" t="s">
        <v>705</v>
      </c>
    </row>
    <row r="48" ht="18.75" spans="1:3">
      <c r="A48" s="3" t="s">
        <v>637</v>
      </c>
      <c r="B48" s="19">
        <v>4067</v>
      </c>
      <c r="C48" s="2" t="s">
        <v>706</v>
      </c>
    </row>
    <row r="49" ht="18.75" spans="1:3">
      <c r="A49" s="3" t="s">
        <v>637</v>
      </c>
      <c r="B49" s="19">
        <v>4068</v>
      </c>
      <c r="C49" s="2" t="s">
        <v>707</v>
      </c>
    </row>
    <row r="50" ht="18.75" spans="1:3">
      <c r="A50" s="3" t="s">
        <v>637</v>
      </c>
      <c r="B50" s="19">
        <v>4069</v>
      </c>
      <c r="C50" s="2" t="s">
        <v>708</v>
      </c>
    </row>
    <row r="51" ht="18.75" spans="1:3">
      <c r="A51" s="3" t="s">
        <v>637</v>
      </c>
      <c r="B51" s="19">
        <v>4070</v>
      </c>
      <c r="C51" s="2" t="s">
        <v>709</v>
      </c>
    </row>
    <row r="52" ht="18.75" spans="1:3">
      <c r="A52" s="3" t="s">
        <v>637</v>
      </c>
      <c r="B52" s="19">
        <v>4071</v>
      </c>
      <c r="C52" s="2" t="s">
        <v>710</v>
      </c>
    </row>
    <row r="53" ht="18.75" spans="1:3">
      <c r="A53" s="3" t="s">
        <v>637</v>
      </c>
      <c r="B53" s="19" t="s">
        <v>711</v>
      </c>
      <c r="C53" s="2" t="s">
        <v>712</v>
      </c>
    </row>
    <row r="54" ht="18.75" spans="1:3">
      <c r="A54" s="3" t="s">
        <v>637</v>
      </c>
      <c r="B54" s="19">
        <v>4075</v>
      </c>
      <c r="C54" s="2" t="s">
        <v>713</v>
      </c>
    </row>
    <row r="55" ht="18.75" spans="1:3">
      <c r="A55" s="3" t="s">
        <v>637</v>
      </c>
      <c r="B55" s="19">
        <v>4076</v>
      </c>
      <c r="C55" s="2" t="s">
        <v>714</v>
      </c>
    </row>
    <row r="56" ht="18.75" spans="1:3">
      <c r="A56" s="3" t="s">
        <v>637</v>
      </c>
      <c r="B56" s="19">
        <v>4077</v>
      </c>
      <c r="C56" s="2" t="s">
        <v>715</v>
      </c>
    </row>
    <row r="57" ht="18.75" spans="1:3">
      <c r="A57" s="3" t="s">
        <v>637</v>
      </c>
      <c r="B57" s="19">
        <v>4079</v>
      </c>
      <c r="C57" s="2" t="s">
        <v>716</v>
      </c>
    </row>
    <row r="58" ht="18.75" spans="1:3">
      <c r="A58" s="3" t="s">
        <v>637</v>
      </c>
      <c r="B58" s="19">
        <v>4081</v>
      </c>
      <c r="C58" s="2" t="s">
        <v>717</v>
      </c>
    </row>
    <row r="59" ht="18.75" spans="1:3">
      <c r="A59" s="3" t="s">
        <v>637</v>
      </c>
      <c r="B59" s="19" t="s">
        <v>718</v>
      </c>
      <c r="C59" s="2" t="s">
        <v>719</v>
      </c>
    </row>
    <row r="60" ht="18.75" spans="1:3">
      <c r="A60" s="3" t="s">
        <v>637</v>
      </c>
      <c r="B60" s="19">
        <v>4083</v>
      </c>
      <c r="C60" s="2" t="s">
        <v>720</v>
      </c>
    </row>
    <row r="61" ht="18.75" spans="1:3">
      <c r="A61" s="3" t="s">
        <v>637</v>
      </c>
      <c r="B61" s="19" t="s">
        <v>721</v>
      </c>
      <c r="C61" s="2" t="s">
        <v>722</v>
      </c>
    </row>
    <row r="62" ht="18.75" spans="1:3">
      <c r="A62" s="3" t="s">
        <v>637</v>
      </c>
      <c r="B62" s="19" t="s">
        <v>723</v>
      </c>
      <c r="C62" s="2" t="s">
        <v>724</v>
      </c>
    </row>
    <row r="63" ht="18.75" spans="1:3">
      <c r="A63" s="3" t="s">
        <v>637</v>
      </c>
      <c r="B63" s="19">
        <v>4089</v>
      </c>
      <c r="C63" s="2" t="s">
        <v>725</v>
      </c>
    </row>
    <row r="64" ht="18.75" spans="1:3">
      <c r="A64" s="3" t="s">
        <v>637</v>
      </c>
      <c r="B64" s="19">
        <v>4091</v>
      </c>
      <c r="C64" s="2" t="s">
        <v>726</v>
      </c>
    </row>
    <row r="65" ht="18.75" spans="1:3">
      <c r="A65" s="3" t="s">
        <v>637</v>
      </c>
      <c r="B65" s="19">
        <v>4095</v>
      </c>
      <c r="C65" s="2" t="s">
        <v>727</v>
      </c>
    </row>
    <row r="66" ht="18.75" spans="1:3">
      <c r="A66" s="3" t="s">
        <v>637</v>
      </c>
      <c r="B66" s="19">
        <v>4096</v>
      </c>
      <c r="C66" s="2" t="s">
        <v>728</v>
      </c>
    </row>
    <row r="67" ht="18.75" spans="1:3">
      <c r="A67" s="3" t="s">
        <v>637</v>
      </c>
      <c r="B67" s="19">
        <v>4097</v>
      </c>
      <c r="C67" s="2" t="s">
        <v>729</v>
      </c>
    </row>
    <row r="68" ht="18.75" spans="1:3">
      <c r="A68" s="3" t="s">
        <v>637</v>
      </c>
      <c r="B68" s="19">
        <v>4098</v>
      </c>
      <c r="C68" s="2" t="s">
        <v>730</v>
      </c>
    </row>
    <row r="69" ht="18.75" spans="1:3">
      <c r="A69" s="3" t="s">
        <v>637</v>
      </c>
      <c r="B69" s="19" t="s">
        <v>731</v>
      </c>
      <c r="C69" s="3" t="s">
        <v>732</v>
      </c>
    </row>
    <row r="70" ht="18.75" spans="1:3">
      <c r="A70" s="3" t="s">
        <v>637</v>
      </c>
      <c r="B70" s="19" t="s">
        <v>733</v>
      </c>
      <c r="C70" s="2" t="s">
        <v>734</v>
      </c>
    </row>
    <row r="71" ht="18.75" spans="1:3">
      <c r="A71" s="3" t="s">
        <v>637</v>
      </c>
      <c r="B71" s="19">
        <v>4103</v>
      </c>
      <c r="C71" s="2" t="s">
        <v>735</v>
      </c>
    </row>
    <row r="72" ht="18.75" spans="1:3">
      <c r="A72" s="3" t="s">
        <v>637</v>
      </c>
      <c r="B72" s="19">
        <v>4105</v>
      </c>
      <c r="C72" s="2" t="s">
        <v>736</v>
      </c>
    </row>
    <row r="73" ht="18.75" spans="1:3">
      <c r="A73" s="3" t="s">
        <v>637</v>
      </c>
      <c r="B73" s="19">
        <v>4106</v>
      </c>
      <c r="C73" s="2" t="s">
        <v>737</v>
      </c>
    </row>
    <row r="74" ht="18.75" spans="1:3">
      <c r="A74" s="3" t="s">
        <v>637</v>
      </c>
      <c r="B74" s="19">
        <v>4108</v>
      </c>
      <c r="C74" s="2" t="s">
        <v>738</v>
      </c>
    </row>
    <row r="75" ht="18.75" spans="1:3">
      <c r="A75" s="3" t="s">
        <v>637</v>
      </c>
      <c r="B75" s="19" t="s">
        <v>739</v>
      </c>
      <c r="C75" s="2" t="s">
        <v>740</v>
      </c>
    </row>
    <row r="76" ht="18.75" spans="1:3">
      <c r="A76" s="3" t="s">
        <v>637</v>
      </c>
      <c r="B76" s="19">
        <v>4116</v>
      </c>
      <c r="C76" s="2" t="s">
        <v>741</v>
      </c>
    </row>
    <row r="77" ht="18.75" spans="1:3">
      <c r="A77" s="3" t="s">
        <v>637</v>
      </c>
      <c r="B77" s="19" t="s">
        <v>742</v>
      </c>
      <c r="C77" s="2" t="s">
        <v>743</v>
      </c>
    </row>
    <row r="78" ht="18.75" spans="1:3">
      <c r="A78" s="3" t="s">
        <v>637</v>
      </c>
      <c r="B78" s="19">
        <v>4119</v>
      </c>
      <c r="C78" s="2" t="s">
        <v>744</v>
      </c>
    </row>
    <row r="79" ht="18.75" spans="1:3">
      <c r="A79" s="3" t="s">
        <v>637</v>
      </c>
      <c r="B79" s="19">
        <v>4120</v>
      </c>
      <c r="C79" s="2" t="s">
        <v>745</v>
      </c>
    </row>
    <row r="80" ht="18.75" spans="1:3">
      <c r="A80" s="3" t="s">
        <v>637</v>
      </c>
      <c r="B80" s="19">
        <v>4121</v>
      </c>
      <c r="C80" s="2" t="s">
        <v>746</v>
      </c>
    </row>
    <row r="81" ht="18.75" spans="1:3">
      <c r="A81" s="3" t="s">
        <v>637</v>
      </c>
      <c r="B81" s="19">
        <v>4122</v>
      </c>
      <c r="C81" s="2" t="s">
        <v>747</v>
      </c>
    </row>
    <row r="82" ht="18.75" spans="1:3">
      <c r="A82" s="3" t="s">
        <v>637</v>
      </c>
      <c r="B82" s="19">
        <v>4123</v>
      </c>
      <c r="C82" s="2" t="s">
        <v>748</v>
      </c>
    </row>
    <row r="83" ht="18.75" spans="1:3">
      <c r="A83" s="3" t="s">
        <v>637</v>
      </c>
      <c r="B83" s="19">
        <v>4125</v>
      </c>
      <c r="C83" s="2" t="s">
        <v>749</v>
      </c>
    </row>
    <row r="84" ht="18.75" spans="1:3">
      <c r="A84" s="3" t="s">
        <v>637</v>
      </c>
      <c r="B84" s="19" t="s">
        <v>750</v>
      </c>
      <c r="C84" s="2" t="s">
        <v>751</v>
      </c>
    </row>
    <row r="85" ht="18.75" spans="1:3">
      <c r="A85" s="3" t="s">
        <v>637</v>
      </c>
      <c r="B85" s="19" t="s">
        <v>752</v>
      </c>
      <c r="C85" s="2" t="s">
        <v>753</v>
      </c>
    </row>
    <row r="86" ht="18.75" spans="1:3">
      <c r="A86" s="3" t="s">
        <v>637</v>
      </c>
      <c r="B86" s="19" t="s">
        <v>754</v>
      </c>
      <c r="C86" s="2" t="s">
        <v>755</v>
      </c>
    </row>
    <row r="87" ht="18.75" spans="1:3">
      <c r="A87" s="3" t="s">
        <v>637</v>
      </c>
      <c r="B87" s="19">
        <v>4133</v>
      </c>
      <c r="C87" s="2" t="s">
        <v>756</v>
      </c>
    </row>
    <row r="88" ht="18.75" spans="1:3">
      <c r="A88" s="3" t="s">
        <v>637</v>
      </c>
      <c r="B88" s="19">
        <v>4135</v>
      </c>
      <c r="C88" s="2" t="s">
        <v>757</v>
      </c>
    </row>
    <row r="89" ht="18.75" spans="1:3">
      <c r="A89" s="3" t="s">
        <v>637</v>
      </c>
      <c r="B89" s="19">
        <v>4136</v>
      </c>
      <c r="C89" s="2" t="s">
        <v>758</v>
      </c>
    </row>
    <row r="90" ht="18.75" spans="1:3">
      <c r="A90" s="3" t="s">
        <v>637</v>
      </c>
      <c r="B90" s="19">
        <v>4137</v>
      </c>
      <c r="C90" s="2" t="s">
        <v>759</v>
      </c>
    </row>
    <row r="91" ht="18.75" spans="1:3">
      <c r="A91" s="3" t="s">
        <v>637</v>
      </c>
      <c r="B91" s="19">
        <v>4138</v>
      </c>
      <c r="C91" s="2" t="s">
        <v>760</v>
      </c>
    </row>
    <row r="92" ht="18.75" spans="1:3">
      <c r="A92" s="3" t="s">
        <v>637</v>
      </c>
      <c r="B92" s="19">
        <v>4139</v>
      </c>
      <c r="C92" s="2" t="s">
        <v>761</v>
      </c>
    </row>
    <row r="93" ht="18.75" spans="1:3">
      <c r="A93" s="3" t="s">
        <v>637</v>
      </c>
      <c r="B93" s="19">
        <v>4150</v>
      </c>
      <c r="C93" s="2" t="s">
        <v>762</v>
      </c>
    </row>
    <row r="94" ht="18.75" spans="1:3">
      <c r="A94" s="3" t="s">
        <v>637</v>
      </c>
      <c r="B94" s="19">
        <v>4151</v>
      </c>
      <c r="C94" s="2" t="s">
        <v>763</v>
      </c>
    </row>
    <row r="95" ht="18.75" spans="1:3">
      <c r="A95" s="3" t="s">
        <v>637</v>
      </c>
      <c r="B95" s="19" t="s">
        <v>764</v>
      </c>
      <c r="C95" s="2" t="s">
        <v>765</v>
      </c>
    </row>
    <row r="96" ht="18.75" spans="1:3">
      <c r="A96" s="3" t="s">
        <v>637</v>
      </c>
      <c r="B96" s="19" t="s">
        <v>766</v>
      </c>
      <c r="C96" s="2" t="s">
        <v>767</v>
      </c>
    </row>
    <row r="97" ht="18.75" spans="1:3">
      <c r="A97" s="3" t="s">
        <v>637</v>
      </c>
      <c r="B97" s="19">
        <v>4157</v>
      </c>
      <c r="C97" s="2" t="s">
        <v>768</v>
      </c>
    </row>
    <row r="98" ht="18.75" spans="1:3">
      <c r="A98" s="3" t="s">
        <v>637</v>
      </c>
      <c r="B98" s="19">
        <v>4158</v>
      </c>
      <c r="C98" s="2" t="s">
        <v>769</v>
      </c>
    </row>
    <row r="99" ht="18.75" spans="1:3">
      <c r="A99" s="3" t="s">
        <v>637</v>
      </c>
      <c r="B99" s="19">
        <v>4159</v>
      </c>
      <c r="C99" s="2" t="s">
        <v>770</v>
      </c>
    </row>
    <row r="100" ht="18.75" spans="1:3">
      <c r="A100" s="3" t="s">
        <v>637</v>
      </c>
      <c r="B100" s="19">
        <v>4160</v>
      </c>
      <c r="C100" s="2" t="s">
        <v>771</v>
      </c>
    </row>
    <row r="101" ht="18.75" spans="1:3">
      <c r="A101" s="3" t="s">
        <v>637</v>
      </c>
      <c r="B101" s="19">
        <v>4161</v>
      </c>
      <c r="C101" s="2" t="s">
        <v>772</v>
      </c>
    </row>
    <row r="102" ht="18.75" spans="1:3">
      <c r="A102" s="3" t="s">
        <v>637</v>
      </c>
      <c r="B102" s="19">
        <v>4162</v>
      </c>
      <c r="C102" s="2" t="s">
        <v>773</v>
      </c>
    </row>
    <row r="103" ht="18.75" spans="1:3">
      <c r="A103" s="3" t="s">
        <v>637</v>
      </c>
      <c r="B103" s="19">
        <v>4163</v>
      </c>
      <c r="C103" s="2" t="s">
        <v>774</v>
      </c>
    </row>
    <row r="104" ht="18.75" spans="1:3">
      <c r="A104" s="3" t="s">
        <v>637</v>
      </c>
      <c r="B104" s="19">
        <v>4165</v>
      </c>
      <c r="C104" s="2" t="s">
        <v>775</v>
      </c>
    </row>
    <row r="105" ht="18.75" spans="1:3">
      <c r="A105" s="3" t="s">
        <v>637</v>
      </c>
      <c r="B105" s="19" t="s">
        <v>776</v>
      </c>
      <c r="C105" s="2" t="s">
        <v>777</v>
      </c>
    </row>
    <row r="106" ht="18.75" spans="1:3">
      <c r="A106" s="3" t="s">
        <v>637</v>
      </c>
      <c r="B106" s="19">
        <v>4170</v>
      </c>
      <c r="C106" s="2" t="s">
        <v>778</v>
      </c>
    </row>
    <row r="107" ht="18.75" spans="1:3">
      <c r="A107" s="3" t="s">
        <v>637</v>
      </c>
      <c r="B107" s="19">
        <v>4171</v>
      </c>
      <c r="C107" s="2" t="s">
        <v>671</v>
      </c>
    </row>
    <row r="108" ht="18.75" spans="1:3">
      <c r="A108" s="3" t="s">
        <v>637</v>
      </c>
      <c r="B108" s="19" t="s">
        <v>779</v>
      </c>
      <c r="C108" s="2" t="s">
        <v>780</v>
      </c>
    </row>
    <row r="109" ht="18.75" spans="1:3">
      <c r="A109" s="3" t="s">
        <v>637</v>
      </c>
      <c r="B109" s="19">
        <v>4173</v>
      </c>
      <c r="C109" s="2" t="s">
        <v>781</v>
      </c>
    </row>
    <row r="110" ht="18.75" spans="1:3">
      <c r="A110" s="3" t="s">
        <v>637</v>
      </c>
      <c r="B110" s="19" t="s">
        <v>782</v>
      </c>
      <c r="C110" s="2" t="s">
        <v>783</v>
      </c>
    </row>
    <row r="111" ht="18.75" spans="1:3">
      <c r="A111" s="3" t="s">
        <v>637</v>
      </c>
      <c r="B111" s="19">
        <v>4177</v>
      </c>
      <c r="C111" s="2" t="s">
        <v>784</v>
      </c>
    </row>
    <row r="112" ht="18.75" spans="1:3">
      <c r="A112" s="3" t="s">
        <v>637</v>
      </c>
      <c r="B112" s="19">
        <v>4178</v>
      </c>
      <c r="C112" s="2" t="s">
        <v>785</v>
      </c>
    </row>
    <row r="113" ht="18.75" spans="1:3">
      <c r="A113" s="3" t="s">
        <v>637</v>
      </c>
      <c r="B113" s="19" t="s">
        <v>786</v>
      </c>
      <c r="C113" s="2" t="s">
        <v>787</v>
      </c>
    </row>
    <row r="114" ht="18.75" spans="1:3">
      <c r="A114" s="3" t="s">
        <v>637</v>
      </c>
      <c r="B114" s="19" t="s">
        <v>788</v>
      </c>
      <c r="C114" s="2" t="s">
        <v>789</v>
      </c>
    </row>
    <row r="115" ht="18.75" spans="1:3">
      <c r="A115" s="3" t="s">
        <v>637</v>
      </c>
      <c r="B115" s="19" t="s">
        <v>790</v>
      </c>
      <c r="C115" s="2" t="s">
        <v>791</v>
      </c>
    </row>
    <row r="116" ht="18.75" spans="1:3">
      <c r="A116" s="3" t="s">
        <v>637</v>
      </c>
      <c r="B116" s="19" t="s">
        <v>792</v>
      </c>
      <c r="C116" s="2" t="s">
        <v>783</v>
      </c>
    </row>
    <row r="117" ht="18.75" spans="1:3">
      <c r="A117" s="3" t="s">
        <v>637</v>
      </c>
      <c r="B117" s="19" t="s">
        <v>793</v>
      </c>
      <c r="C117" s="2" t="s">
        <v>794</v>
      </c>
    </row>
    <row r="118" ht="18.75" spans="1:3">
      <c r="A118" s="3" t="s">
        <v>637</v>
      </c>
      <c r="B118" s="19">
        <v>4195</v>
      </c>
      <c r="C118" s="2" t="s">
        <v>795</v>
      </c>
    </row>
    <row r="119" ht="18.75" spans="1:3">
      <c r="A119" s="3" t="s">
        <v>637</v>
      </c>
      <c r="B119" s="19">
        <v>4196</v>
      </c>
      <c r="C119" s="2" t="s">
        <v>796</v>
      </c>
    </row>
    <row r="120" ht="18.75" spans="1:3">
      <c r="A120" s="3" t="s">
        <v>637</v>
      </c>
      <c r="B120" s="19">
        <v>4197</v>
      </c>
      <c r="C120" s="2" t="s">
        <v>797</v>
      </c>
    </row>
    <row r="121" ht="18.75" spans="1:3">
      <c r="A121" s="3" t="s">
        <v>637</v>
      </c>
      <c r="B121" s="19">
        <v>4198</v>
      </c>
      <c r="C121" s="2" t="s">
        <v>798</v>
      </c>
    </row>
    <row r="122" ht="18.75" spans="1:3">
      <c r="A122" s="3" t="s">
        <v>637</v>
      </c>
      <c r="B122" s="19">
        <v>4199</v>
      </c>
      <c r="C122" s="2" t="s">
        <v>799</v>
      </c>
    </row>
    <row r="123" ht="18.75" spans="1:3">
      <c r="A123" s="3" t="s">
        <v>637</v>
      </c>
      <c r="B123" s="19" t="s">
        <v>800</v>
      </c>
      <c r="C123" s="2" t="s">
        <v>801</v>
      </c>
    </row>
    <row r="124" ht="18.75" spans="1:3">
      <c r="A124" s="3" t="s">
        <v>637</v>
      </c>
      <c r="B124" s="19">
        <v>4202</v>
      </c>
      <c r="C124" s="2" t="s">
        <v>802</v>
      </c>
    </row>
    <row r="125" ht="18.75" spans="1:3">
      <c r="A125" s="3" t="s">
        <v>637</v>
      </c>
      <c r="B125" s="19">
        <v>4203</v>
      </c>
      <c r="C125" s="2" t="s">
        <v>803</v>
      </c>
    </row>
    <row r="126" ht="18.75" spans="1:3">
      <c r="A126" s="3" t="s">
        <v>637</v>
      </c>
      <c r="B126" s="19">
        <v>4205</v>
      </c>
      <c r="C126" s="2" t="s">
        <v>804</v>
      </c>
    </row>
    <row r="127" ht="18.75" spans="1:3">
      <c r="A127" s="3" t="s">
        <v>637</v>
      </c>
      <c r="B127" s="19">
        <v>4206</v>
      </c>
      <c r="C127" s="2" t="s">
        <v>805</v>
      </c>
    </row>
    <row r="128" ht="18.75" spans="1:3">
      <c r="A128" s="3" t="s">
        <v>637</v>
      </c>
      <c r="B128" s="19">
        <v>4207</v>
      </c>
      <c r="C128" s="2" t="s">
        <v>806</v>
      </c>
    </row>
    <row r="129" ht="18.75" spans="1:3">
      <c r="A129" s="3" t="s">
        <v>637</v>
      </c>
      <c r="B129" s="19" t="s">
        <v>807</v>
      </c>
      <c r="C129" s="2" t="s">
        <v>783</v>
      </c>
    </row>
    <row r="130" ht="18.75" spans="1:3">
      <c r="A130" s="3" t="s">
        <v>637</v>
      </c>
      <c r="B130" s="19" t="s">
        <v>808</v>
      </c>
      <c r="C130" s="2" t="s">
        <v>809</v>
      </c>
    </row>
    <row r="131" ht="18.75" spans="1:3">
      <c r="A131" s="3" t="s">
        <v>637</v>
      </c>
      <c r="B131" s="19" t="s">
        <v>810</v>
      </c>
      <c r="C131" s="2" t="s">
        <v>811</v>
      </c>
    </row>
    <row r="132" ht="18.75" spans="1:3">
      <c r="A132" s="3" t="s">
        <v>637</v>
      </c>
      <c r="B132" s="19" t="s">
        <v>812</v>
      </c>
      <c r="C132" s="2" t="s">
        <v>783</v>
      </c>
    </row>
    <row r="133" ht="18.75" spans="1:3">
      <c r="A133" s="3" t="s">
        <v>637</v>
      </c>
      <c r="B133" s="19" t="s">
        <v>813</v>
      </c>
      <c r="C133" s="2" t="s">
        <v>814</v>
      </c>
    </row>
    <row r="134" ht="18.75" spans="1:3">
      <c r="A134" s="3" t="s">
        <v>637</v>
      </c>
      <c r="B134" s="19">
        <v>4221</v>
      </c>
      <c r="C134" s="2" t="s">
        <v>815</v>
      </c>
    </row>
    <row r="135" ht="18.75" spans="1:3">
      <c r="A135" s="3" t="s">
        <v>637</v>
      </c>
      <c r="B135" s="19">
        <v>4222</v>
      </c>
      <c r="C135" s="2" t="s">
        <v>816</v>
      </c>
    </row>
    <row r="136" ht="18.75" spans="1:3">
      <c r="A136" s="3" t="s">
        <v>637</v>
      </c>
      <c r="B136" s="19" t="s">
        <v>817</v>
      </c>
      <c r="C136" s="2" t="s">
        <v>818</v>
      </c>
    </row>
    <row r="137" ht="18.75" spans="1:3">
      <c r="A137" s="3" t="s">
        <v>637</v>
      </c>
      <c r="B137" s="19">
        <v>4227</v>
      </c>
      <c r="C137" s="2" t="s">
        <v>819</v>
      </c>
    </row>
    <row r="138" ht="18.75" spans="1:3">
      <c r="A138" s="3" t="s">
        <v>637</v>
      </c>
      <c r="B138" s="19">
        <v>4228</v>
      </c>
      <c r="C138" s="2" t="s">
        <v>820</v>
      </c>
    </row>
    <row r="139" ht="18.75" spans="1:3">
      <c r="A139" s="3" t="s">
        <v>637</v>
      </c>
      <c r="B139" s="19">
        <v>4229</v>
      </c>
      <c r="C139" s="2" t="s">
        <v>821</v>
      </c>
    </row>
    <row r="140" ht="18.75" spans="1:3">
      <c r="A140" s="3" t="s">
        <v>637</v>
      </c>
      <c r="B140" s="19">
        <v>4230</v>
      </c>
      <c r="C140" s="2" t="s">
        <v>822</v>
      </c>
    </row>
    <row r="141" ht="18.75" spans="1:3">
      <c r="A141" s="3" t="s">
        <v>637</v>
      </c>
      <c r="B141" s="19">
        <v>4231</v>
      </c>
      <c r="C141" s="2" t="s">
        <v>823</v>
      </c>
    </row>
    <row r="142" ht="18.75" spans="1:3">
      <c r="A142" s="3" t="s">
        <v>637</v>
      </c>
      <c r="B142" s="19">
        <v>4232</v>
      </c>
      <c r="C142" s="2" t="s">
        <v>824</v>
      </c>
    </row>
    <row r="143" ht="18.75" spans="1:3">
      <c r="A143" s="3" t="s">
        <v>637</v>
      </c>
      <c r="B143" s="19" t="s">
        <v>825</v>
      </c>
      <c r="C143" s="2" t="s">
        <v>826</v>
      </c>
    </row>
    <row r="144" ht="18.75" spans="1:3">
      <c r="A144" s="3" t="s">
        <v>637</v>
      </c>
      <c r="B144" s="19">
        <v>4238</v>
      </c>
      <c r="C144" s="2" t="s">
        <v>827</v>
      </c>
    </row>
    <row r="145" ht="18.75" spans="1:3">
      <c r="A145" s="3" t="s">
        <v>637</v>
      </c>
      <c r="B145" s="19">
        <v>4239</v>
      </c>
      <c r="C145" s="2" t="s">
        <v>828</v>
      </c>
    </row>
    <row r="146" ht="18.75" spans="1:3">
      <c r="A146" s="3" t="s">
        <v>637</v>
      </c>
      <c r="B146" s="19">
        <v>4240</v>
      </c>
      <c r="C146" s="2" t="s">
        <v>829</v>
      </c>
    </row>
    <row r="147" ht="18.75" spans="1:3">
      <c r="A147" s="3" t="s">
        <v>637</v>
      </c>
      <c r="B147" s="19">
        <v>4261</v>
      </c>
      <c r="C147" s="2" t="s">
        <v>830</v>
      </c>
    </row>
    <row r="148" ht="18.75" spans="1:3">
      <c r="A148" s="3" t="s">
        <v>637</v>
      </c>
      <c r="B148" s="19">
        <v>4262</v>
      </c>
      <c r="C148" s="2" t="s">
        <v>831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79" workbookViewId="0">
      <selection activeCell="C79" sqref="C79"/>
    </sheetView>
  </sheetViews>
  <sheetFormatPr defaultColWidth="9" defaultRowHeight="13.5" outlineLevelCol="2"/>
  <cols>
    <col min="1" max="1" width="9" style="13"/>
    <col min="2" max="2" width="22.25" style="14" customWidth="1"/>
    <col min="3" max="3" width="69.625" style="13" customWidth="1"/>
    <col min="4" max="16384" width="9" style="15"/>
  </cols>
  <sheetData>
    <row r="1" ht="18.75" spans="1:3">
      <c r="A1" s="16" t="s">
        <v>0</v>
      </c>
      <c r="B1" s="17" t="s">
        <v>1</v>
      </c>
      <c r="C1" s="2" t="s">
        <v>2</v>
      </c>
    </row>
    <row r="2" ht="18.75" spans="1:3">
      <c r="A2" s="3" t="s">
        <v>832</v>
      </c>
      <c r="B2" s="18" t="s">
        <v>833</v>
      </c>
      <c r="C2" s="2" t="s">
        <v>834</v>
      </c>
    </row>
    <row r="3" ht="18.75" spans="1:3">
      <c r="A3" s="3" t="s">
        <v>832</v>
      </c>
      <c r="B3" s="18" t="s">
        <v>835</v>
      </c>
      <c r="C3" s="2" t="s">
        <v>836</v>
      </c>
    </row>
    <row r="4" ht="18.75" spans="1:3">
      <c r="A4" s="3" t="s">
        <v>832</v>
      </c>
      <c r="B4" s="18" t="s">
        <v>837</v>
      </c>
      <c r="C4" s="2" t="s">
        <v>838</v>
      </c>
    </row>
    <row r="5" ht="18.75" spans="1:3">
      <c r="A5" s="3" t="s">
        <v>832</v>
      </c>
      <c r="B5" s="18" t="s">
        <v>839</v>
      </c>
      <c r="C5" s="2" t="s">
        <v>840</v>
      </c>
    </row>
    <row r="6" ht="18.75" spans="1:3">
      <c r="A6" s="3" t="s">
        <v>832</v>
      </c>
      <c r="B6" s="18" t="s">
        <v>841</v>
      </c>
      <c r="C6" s="2" t="s">
        <v>842</v>
      </c>
    </row>
    <row r="7" ht="18.75" spans="1:3">
      <c r="A7" s="3" t="s">
        <v>832</v>
      </c>
      <c r="B7" s="18" t="s">
        <v>843</v>
      </c>
      <c r="C7" s="2" t="s">
        <v>844</v>
      </c>
    </row>
    <row r="8" ht="18.75" spans="1:3">
      <c r="A8" s="3" t="s">
        <v>832</v>
      </c>
      <c r="B8" s="18" t="s">
        <v>845</v>
      </c>
      <c r="C8" s="2" t="s">
        <v>846</v>
      </c>
    </row>
    <row r="9" ht="18.75" spans="1:3">
      <c r="A9" s="3" t="s">
        <v>832</v>
      </c>
      <c r="B9" s="18" t="s">
        <v>847</v>
      </c>
      <c r="C9" s="2" t="s">
        <v>848</v>
      </c>
    </row>
    <row r="10" ht="18.75" spans="1:3">
      <c r="A10" s="3" t="s">
        <v>832</v>
      </c>
      <c r="B10" s="18" t="s">
        <v>849</v>
      </c>
      <c r="C10" s="2" t="s">
        <v>850</v>
      </c>
    </row>
    <row r="11" ht="18.75" spans="1:3">
      <c r="A11" s="3" t="s">
        <v>832</v>
      </c>
      <c r="B11" s="18" t="s">
        <v>851</v>
      </c>
      <c r="C11" s="2" t="s">
        <v>852</v>
      </c>
    </row>
    <row r="12" ht="18.75" spans="1:3">
      <c r="A12" s="3" t="s">
        <v>832</v>
      </c>
      <c r="B12" s="18" t="s">
        <v>853</v>
      </c>
      <c r="C12" s="2" t="s">
        <v>854</v>
      </c>
    </row>
    <row r="13" ht="18.75" spans="1:3">
      <c r="A13" s="3" t="s">
        <v>832</v>
      </c>
      <c r="B13" s="18" t="s">
        <v>855</v>
      </c>
      <c r="C13" s="2" t="s">
        <v>856</v>
      </c>
    </row>
    <row r="14" ht="18.75" spans="1:3">
      <c r="A14" s="3" t="s">
        <v>832</v>
      </c>
      <c r="B14" s="18" t="s">
        <v>857</v>
      </c>
      <c r="C14" s="2" t="s">
        <v>858</v>
      </c>
    </row>
    <row r="15" ht="18.75" spans="1:3">
      <c r="A15" s="3" t="s">
        <v>832</v>
      </c>
      <c r="B15" s="18" t="s">
        <v>859</v>
      </c>
      <c r="C15" s="2" t="s">
        <v>860</v>
      </c>
    </row>
    <row r="16" ht="18.75" spans="1:3">
      <c r="A16" s="3" t="s">
        <v>832</v>
      </c>
      <c r="B16" s="18" t="s">
        <v>861</v>
      </c>
      <c r="C16" s="2" t="s">
        <v>862</v>
      </c>
    </row>
    <row r="17" ht="18.75" spans="1:3">
      <c r="A17" s="3" t="s">
        <v>832</v>
      </c>
      <c r="B17" s="18" t="s">
        <v>863</v>
      </c>
      <c r="C17" s="2" t="s">
        <v>864</v>
      </c>
    </row>
    <row r="18" ht="18.75" spans="1:3">
      <c r="A18" s="3" t="s">
        <v>832</v>
      </c>
      <c r="B18" s="18" t="s">
        <v>865</v>
      </c>
      <c r="C18" s="2" t="s">
        <v>866</v>
      </c>
    </row>
    <row r="19" ht="18.75" spans="1:3">
      <c r="A19" s="3" t="s">
        <v>832</v>
      </c>
      <c r="B19" s="18" t="s">
        <v>867</v>
      </c>
      <c r="C19" s="2" t="s">
        <v>868</v>
      </c>
    </row>
    <row r="20" ht="18.75" spans="1:3">
      <c r="A20" s="3" t="s">
        <v>832</v>
      </c>
      <c r="B20" s="18" t="s">
        <v>869</v>
      </c>
      <c r="C20" s="2" t="s">
        <v>870</v>
      </c>
    </row>
    <row r="21" ht="18.75" spans="1:3">
      <c r="A21" s="3" t="s">
        <v>832</v>
      </c>
      <c r="B21" s="18" t="s">
        <v>871</v>
      </c>
      <c r="C21" s="2" t="s">
        <v>872</v>
      </c>
    </row>
    <row r="22" ht="18.75" spans="1:3">
      <c r="A22" s="3" t="s">
        <v>832</v>
      </c>
      <c r="B22" s="18" t="s">
        <v>873</v>
      </c>
      <c r="C22" s="2" t="s">
        <v>874</v>
      </c>
    </row>
    <row r="23" ht="18.75" spans="1:3">
      <c r="A23" s="3" t="s">
        <v>832</v>
      </c>
      <c r="B23" s="18" t="s">
        <v>875</v>
      </c>
      <c r="C23" s="2" t="s">
        <v>876</v>
      </c>
    </row>
    <row r="24" ht="18.75" spans="1:3">
      <c r="A24" s="3" t="s">
        <v>832</v>
      </c>
      <c r="B24" s="18" t="s">
        <v>877</v>
      </c>
      <c r="C24" s="2" t="s">
        <v>878</v>
      </c>
    </row>
    <row r="25" ht="18.75" spans="1:3">
      <c r="A25" s="3" t="s">
        <v>832</v>
      </c>
      <c r="B25" s="18" t="s">
        <v>879</v>
      </c>
      <c r="C25" s="2" t="s">
        <v>880</v>
      </c>
    </row>
    <row r="26" ht="18.75" spans="1:3">
      <c r="A26" s="3" t="s">
        <v>832</v>
      </c>
      <c r="B26" s="18" t="s">
        <v>881</v>
      </c>
      <c r="C26" s="2" t="s">
        <v>882</v>
      </c>
    </row>
    <row r="27" ht="18.75" spans="1:3">
      <c r="A27" s="3" t="s">
        <v>832</v>
      </c>
      <c r="B27" s="18" t="s">
        <v>883</v>
      </c>
      <c r="C27" s="2" t="s">
        <v>884</v>
      </c>
    </row>
    <row r="28" ht="18.75" spans="1:3">
      <c r="A28" s="3" t="s">
        <v>832</v>
      </c>
      <c r="B28" s="18" t="s">
        <v>885</v>
      </c>
      <c r="C28" s="2" t="s">
        <v>886</v>
      </c>
    </row>
    <row r="29" ht="18.75" spans="1:3">
      <c r="A29" s="3" t="s">
        <v>832</v>
      </c>
      <c r="B29" s="18" t="s">
        <v>887</v>
      </c>
      <c r="C29" s="2" t="s">
        <v>888</v>
      </c>
    </row>
    <row r="30" ht="18.75" spans="1:3">
      <c r="A30" s="3" t="s">
        <v>832</v>
      </c>
      <c r="B30" s="18" t="s">
        <v>889</v>
      </c>
      <c r="C30" s="2" t="s">
        <v>890</v>
      </c>
    </row>
    <row r="31" ht="18.75" spans="1:3">
      <c r="A31" s="3" t="s">
        <v>832</v>
      </c>
      <c r="B31" s="18" t="s">
        <v>891</v>
      </c>
      <c r="C31" s="2" t="s">
        <v>892</v>
      </c>
    </row>
    <row r="32" ht="18.75" spans="1:3">
      <c r="A32" s="3" t="s">
        <v>832</v>
      </c>
      <c r="B32" s="18" t="s">
        <v>893</v>
      </c>
      <c r="C32" s="2" t="s">
        <v>894</v>
      </c>
    </row>
    <row r="33" ht="18.75" spans="1:3">
      <c r="A33" s="3" t="s">
        <v>832</v>
      </c>
      <c r="B33" s="18" t="s">
        <v>895</v>
      </c>
      <c r="C33" s="2" t="s">
        <v>896</v>
      </c>
    </row>
    <row r="34" ht="18.75" spans="1:3">
      <c r="A34" s="3" t="s">
        <v>832</v>
      </c>
      <c r="B34" s="18" t="s">
        <v>897</v>
      </c>
      <c r="C34" s="2" t="s">
        <v>898</v>
      </c>
    </row>
    <row r="35" ht="18.75" spans="1:3">
      <c r="A35" s="3" t="s">
        <v>832</v>
      </c>
      <c r="B35" s="18" t="s">
        <v>899</v>
      </c>
      <c r="C35" s="2" t="s">
        <v>900</v>
      </c>
    </row>
    <row r="36" ht="18.75" spans="1:3">
      <c r="A36" s="3" t="s">
        <v>832</v>
      </c>
      <c r="B36" s="18" t="s">
        <v>901</v>
      </c>
      <c r="C36" s="2" t="s">
        <v>902</v>
      </c>
    </row>
    <row r="37" ht="18.75" spans="1:3">
      <c r="A37" s="3" t="s">
        <v>832</v>
      </c>
      <c r="B37" s="18">
        <v>5001</v>
      </c>
      <c r="C37" s="2" t="s">
        <v>903</v>
      </c>
    </row>
    <row r="38" ht="18.75" spans="1:3">
      <c r="A38" s="3" t="s">
        <v>832</v>
      </c>
      <c r="B38" s="18">
        <v>5002</v>
      </c>
      <c r="C38" s="2" t="s">
        <v>904</v>
      </c>
    </row>
    <row r="39" ht="18.75" spans="1:3">
      <c r="A39" s="3" t="s">
        <v>832</v>
      </c>
      <c r="B39" s="18">
        <v>5003</v>
      </c>
      <c r="C39" s="2" t="s">
        <v>905</v>
      </c>
    </row>
    <row r="40" ht="18.75" spans="1:3">
      <c r="A40" s="3" t="s">
        <v>832</v>
      </c>
      <c r="B40" s="18">
        <v>5005</v>
      </c>
      <c r="C40" s="2" t="s">
        <v>291</v>
      </c>
    </row>
    <row r="41" ht="18.75" spans="1:3">
      <c r="A41" s="3" t="s">
        <v>832</v>
      </c>
      <c r="B41" s="18" t="s">
        <v>906</v>
      </c>
      <c r="C41" s="2" t="s">
        <v>783</v>
      </c>
    </row>
    <row r="42" ht="18.75" spans="1:3">
      <c r="A42" s="3" t="s">
        <v>832</v>
      </c>
      <c r="B42" s="18">
        <v>5010</v>
      </c>
      <c r="C42" s="2" t="s">
        <v>907</v>
      </c>
    </row>
    <row r="43" ht="18.75" spans="1:3">
      <c r="A43" s="3" t="s">
        <v>832</v>
      </c>
      <c r="B43" s="18">
        <v>5011</v>
      </c>
      <c r="C43" s="2" t="s">
        <v>908</v>
      </c>
    </row>
    <row r="44" ht="18.75" spans="1:3">
      <c r="A44" s="3" t="s">
        <v>832</v>
      </c>
      <c r="B44" s="18">
        <v>5012</v>
      </c>
      <c r="C44" s="2" t="s">
        <v>909</v>
      </c>
    </row>
    <row r="45" ht="18.75" spans="1:3">
      <c r="A45" s="3" t="s">
        <v>832</v>
      </c>
      <c r="B45" s="18">
        <v>5013</v>
      </c>
      <c r="C45" s="2" t="s">
        <v>910</v>
      </c>
    </row>
    <row r="46" ht="18.75" spans="1:3">
      <c r="A46" s="3" t="s">
        <v>832</v>
      </c>
      <c r="B46" s="18" t="s">
        <v>911</v>
      </c>
      <c r="C46" s="2" t="s">
        <v>912</v>
      </c>
    </row>
    <row r="47" ht="18.75" spans="1:3">
      <c r="A47" s="3" t="s">
        <v>832</v>
      </c>
      <c r="B47" s="18" t="s">
        <v>913</v>
      </c>
      <c r="C47" s="2" t="s">
        <v>914</v>
      </c>
    </row>
    <row r="48" ht="18.75" spans="1:3">
      <c r="A48" s="3" t="s">
        <v>832</v>
      </c>
      <c r="B48" s="18">
        <v>5017</v>
      </c>
      <c r="C48" s="2" t="s">
        <v>915</v>
      </c>
    </row>
    <row r="49" ht="18.75" spans="1:3">
      <c r="A49" s="3" t="s">
        <v>832</v>
      </c>
      <c r="B49" s="18">
        <v>5018</v>
      </c>
      <c r="C49" s="2" t="s">
        <v>916</v>
      </c>
    </row>
    <row r="50" ht="18.75" spans="1:3">
      <c r="A50" s="3" t="s">
        <v>832</v>
      </c>
      <c r="B50" s="18">
        <v>5019</v>
      </c>
      <c r="C50" s="2" t="s">
        <v>917</v>
      </c>
    </row>
    <row r="51" ht="18.75" spans="1:3">
      <c r="A51" s="3" t="s">
        <v>832</v>
      </c>
      <c r="B51" s="18">
        <v>5020</v>
      </c>
      <c r="C51" s="2" t="s">
        <v>918</v>
      </c>
    </row>
    <row r="52" ht="18.75" spans="1:3">
      <c r="A52" s="3" t="s">
        <v>832</v>
      </c>
      <c r="B52" s="18">
        <v>5021</v>
      </c>
      <c r="C52" s="2" t="s">
        <v>919</v>
      </c>
    </row>
    <row r="53" ht="18.75" spans="1:3">
      <c r="A53" s="3" t="s">
        <v>832</v>
      </c>
      <c r="B53" s="18">
        <v>5022</v>
      </c>
      <c r="C53" s="2" t="s">
        <v>920</v>
      </c>
    </row>
    <row r="54" ht="18.75" spans="1:3">
      <c r="A54" s="3" t="s">
        <v>832</v>
      </c>
      <c r="B54" s="18">
        <v>5023</v>
      </c>
      <c r="C54" s="2" t="s">
        <v>921</v>
      </c>
    </row>
    <row r="55" ht="18.75" spans="1:3">
      <c r="A55" s="3" t="s">
        <v>832</v>
      </c>
      <c r="B55" s="18">
        <v>5025</v>
      </c>
      <c r="C55" s="2" t="s">
        <v>922</v>
      </c>
    </row>
    <row r="56" ht="18.75" spans="1:3">
      <c r="A56" s="3" t="s">
        <v>832</v>
      </c>
      <c r="B56" s="18" t="s">
        <v>923</v>
      </c>
      <c r="C56" s="2" t="s">
        <v>924</v>
      </c>
    </row>
    <row r="57" ht="18.75" spans="1:3">
      <c r="A57" s="3" t="s">
        <v>832</v>
      </c>
      <c r="B57" s="18">
        <v>5030</v>
      </c>
      <c r="C57" s="2" t="s">
        <v>925</v>
      </c>
    </row>
    <row r="58" ht="18.75" spans="1:3">
      <c r="A58" s="3" t="s">
        <v>832</v>
      </c>
      <c r="B58" s="18">
        <v>5031</v>
      </c>
      <c r="C58" s="2" t="s">
        <v>926</v>
      </c>
    </row>
    <row r="59" ht="18.75" spans="1:3">
      <c r="A59" s="3" t="s">
        <v>832</v>
      </c>
      <c r="B59" s="18" t="s">
        <v>927</v>
      </c>
      <c r="C59" s="2" t="s">
        <v>928</v>
      </c>
    </row>
    <row r="60" ht="18.75" spans="1:3">
      <c r="A60" s="3" t="s">
        <v>832</v>
      </c>
      <c r="B60" s="18" t="s">
        <v>929</v>
      </c>
      <c r="C60" s="2" t="s">
        <v>930</v>
      </c>
    </row>
    <row r="61" ht="23" customHeight="1" spans="1:3">
      <c r="A61" s="3" t="s">
        <v>832</v>
      </c>
      <c r="B61" s="18">
        <v>5037</v>
      </c>
      <c r="C61" s="2" t="s">
        <v>931</v>
      </c>
    </row>
    <row r="62" ht="18.75" spans="1:3">
      <c r="A62" s="3" t="s">
        <v>832</v>
      </c>
      <c r="B62" s="18">
        <v>5038</v>
      </c>
      <c r="C62" s="2" t="s">
        <v>932</v>
      </c>
    </row>
    <row r="63" ht="18.75" spans="1:3">
      <c r="A63" s="3" t="s">
        <v>832</v>
      </c>
      <c r="B63" s="18">
        <v>5051</v>
      </c>
      <c r="C63" s="2" t="s">
        <v>933</v>
      </c>
    </row>
    <row r="64" ht="18.75" spans="1:3">
      <c r="A64" s="3" t="s">
        <v>832</v>
      </c>
      <c r="B64" s="18">
        <v>5052</v>
      </c>
      <c r="C64" s="2" t="s">
        <v>934</v>
      </c>
    </row>
    <row r="65" ht="18.75" spans="1:3">
      <c r="A65" s="3" t="s">
        <v>832</v>
      </c>
      <c r="B65" s="18">
        <v>5053</v>
      </c>
      <c r="C65" s="2" t="s">
        <v>935</v>
      </c>
    </row>
    <row r="66" ht="18.75" spans="1:3">
      <c r="A66" s="3" t="s">
        <v>832</v>
      </c>
      <c r="B66" s="18">
        <v>5055</v>
      </c>
      <c r="C66" s="2" t="s">
        <v>936</v>
      </c>
    </row>
    <row r="67" ht="18.75" spans="1:3">
      <c r="A67" s="3" t="s">
        <v>832</v>
      </c>
      <c r="B67" s="18">
        <v>5056</v>
      </c>
      <c r="C67" s="2" t="s">
        <v>937</v>
      </c>
    </row>
    <row r="68" ht="18.75" spans="1:3">
      <c r="A68" s="3" t="s">
        <v>832</v>
      </c>
      <c r="B68" s="18">
        <v>5057</v>
      </c>
      <c r="C68" s="2" t="s">
        <v>938</v>
      </c>
    </row>
    <row r="69" ht="18.75" spans="1:3">
      <c r="A69" s="3" t="s">
        <v>832</v>
      </c>
      <c r="B69" s="18">
        <v>5058</v>
      </c>
      <c r="C69" s="2" t="s">
        <v>939</v>
      </c>
    </row>
    <row r="70" ht="18.75" spans="1:3">
      <c r="A70" s="3" t="s">
        <v>832</v>
      </c>
      <c r="B70" s="18" t="s">
        <v>940</v>
      </c>
      <c r="C70" s="2" t="s">
        <v>941</v>
      </c>
    </row>
    <row r="71" ht="18.75" spans="1:3">
      <c r="A71" s="3" t="s">
        <v>832</v>
      </c>
      <c r="B71" s="18" t="s">
        <v>942</v>
      </c>
      <c r="C71" s="2" t="s">
        <v>943</v>
      </c>
    </row>
    <row r="72" ht="18.75" spans="1:3">
      <c r="A72" s="3" t="s">
        <v>832</v>
      </c>
      <c r="B72" s="18">
        <v>5062</v>
      </c>
      <c r="C72" s="2" t="s">
        <v>944</v>
      </c>
    </row>
    <row r="73" ht="18.75" spans="1:3">
      <c r="A73" s="3" t="s">
        <v>832</v>
      </c>
      <c r="B73" s="18">
        <v>5063</v>
      </c>
      <c r="C73" s="2" t="s">
        <v>945</v>
      </c>
    </row>
    <row r="74" ht="18.75" spans="1:3">
      <c r="A74" s="3" t="s">
        <v>832</v>
      </c>
      <c r="B74" s="18" t="s">
        <v>946</v>
      </c>
      <c r="C74" s="2" t="s">
        <v>947</v>
      </c>
    </row>
    <row r="75" ht="18.75" spans="1:3">
      <c r="A75" s="3" t="s">
        <v>832</v>
      </c>
      <c r="B75" s="18">
        <v>5067</v>
      </c>
      <c r="C75" s="2" t="s">
        <v>948</v>
      </c>
    </row>
    <row r="76" ht="18.75" spans="1:3">
      <c r="A76" s="3" t="s">
        <v>832</v>
      </c>
      <c r="B76" s="18">
        <v>5070</v>
      </c>
      <c r="C76" s="2" t="s">
        <v>949</v>
      </c>
    </row>
    <row r="77" ht="18.75" spans="1:3">
      <c r="A77" s="3" t="s">
        <v>832</v>
      </c>
      <c r="B77" s="18">
        <v>5071</v>
      </c>
      <c r="C77" s="2" t="s">
        <v>950</v>
      </c>
    </row>
    <row r="78" ht="18.75" spans="1:3">
      <c r="A78" s="3" t="s">
        <v>832</v>
      </c>
      <c r="B78" s="18">
        <v>5073</v>
      </c>
      <c r="C78" s="2" t="s">
        <v>951</v>
      </c>
    </row>
    <row r="79" ht="18.75" spans="1:3">
      <c r="A79" s="3" t="s">
        <v>832</v>
      </c>
      <c r="B79" s="18">
        <v>5075</v>
      </c>
      <c r="C79" s="2" t="s">
        <v>952</v>
      </c>
    </row>
    <row r="80" ht="18.75" spans="1:3">
      <c r="A80" s="3" t="s">
        <v>832</v>
      </c>
      <c r="B80" s="18">
        <v>5076</v>
      </c>
      <c r="C80" s="2" t="s">
        <v>953</v>
      </c>
    </row>
    <row r="81" ht="18.75" spans="1:3">
      <c r="A81" s="3" t="s">
        <v>832</v>
      </c>
      <c r="B81" s="18">
        <v>5077</v>
      </c>
      <c r="C81" s="2" t="s">
        <v>954</v>
      </c>
    </row>
    <row r="82" ht="18.75" spans="1:3">
      <c r="A82" s="3" t="s">
        <v>832</v>
      </c>
      <c r="B82" s="18">
        <v>5078</v>
      </c>
      <c r="C82" s="2" t="s">
        <v>955</v>
      </c>
    </row>
    <row r="83" ht="18.75" spans="1:3">
      <c r="A83" s="3" t="s">
        <v>832</v>
      </c>
      <c r="B83" s="18">
        <v>5079</v>
      </c>
      <c r="C83" s="2" t="s">
        <v>956</v>
      </c>
    </row>
    <row r="84" ht="18.75" spans="1:3">
      <c r="A84" s="3" t="s">
        <v>832</v>
      </c>
      <c r="B84" s="18">
        <v>5080</v>
      </c>
      <c r="C84" s="2" t="s">
        <v>957</v>
      </c>
    </row>
    <row r="85" ht="18.75" spans="1:3">
      <c r="A85" s="3" t="s">
        <v>832</v>
      </c>
      <c r="B85" s="18">
        <v>5081</v>
      </c>
      <c r="C85" s="2" t="s">
        <v>958</v>
      </c>
    </row>
    <row r="86" ht="18.75" spans="1:3">
      <c r="A86" s="3" t="s">
        <v>832</v>
      </c>
      <c r="B86" s="18">
        <v>5082</v>
      </c>
      <c r="C86" s="2" t="s">
        <v>959</v>
      </c>
    </row>
    <row r="87" ht="18.75" spans="1:3">
      <c r="A87" s="3" t="s">
        <v>832</v>
      </c>
      <c r="B87" s="18">
        <v>5083</v>
      </c>
      <c r="C87" s="2" t="s">
        <v>960</v>
      </c>
    </row>
    <row r="88" ht="18.75" spans="1:3">
      <c r="A88" s="3" t="s">
        <v>832</v>
      </c>
      <c r="B88" s="18">
        <v>5085</v>
      </c>
      <c r="C88" s="2" t="s">
        <v>961</v>
      </c>
    </row>
    <row r="89" ht="18.75" spans="1:3">
      <c r="A89" s="3" t="s">
        <v>832</v>
      </c>
      <c r="B89" s="18">
        <v>5086</v>
      </c>
      <c r="C89" s="2" t="s">
        <v>962</v>
      </c>
    </row>
    <row r="90" ht="18.75" spans="1:3">
      <c r="A90" s="3" t="s">
        <v>832</v>
      </c>
      <c r="B90" s="18">
        <v>5087</v>
      </c>
      <c r="C90" s="2" t="s">
        <v>963</v>
      </c>
    </row>
    <row r="91" ht="18.75" spans="1:3">
      <c r="A91" s="3" t="s">
        <v>832</v>
      </c>
      <c r="B91" s="18">
        <v>5088</v>
      </c>
      <c r="C91" s="2" t="s">
        <v>964</v>
      </c>
    </row>
    <row r="92" ht="18.75" spans="1:3">
      <c r="A92" s="3" t="s">
        <v>832</v>
      </c>
      <c r="B92" s="18">
        <v>5089</v>
      </c>
      <c r="C92" s="2" t="s">
        <v>965</v>
      </c>
    </row>
    <row r="93" ht="18.75" spans="1:3">
      <c r="A93" s="3" t="s">
        <v>832</v>
      </c>
      <c r="B93" s="18">
        <v>5090</v>
      </c>
      <c r="C93" s="2" t="s">
        <v>966</v>
      </c>
    </row>
    <row r="94" ht="18.75" spans="1:3">
      <c r="A94" s="3" t="s">
        <v>832</v>
      </c>
      <c r="B94" s="18">
        <v>5091</v>
      </c>
      <c r="C94" s="2" t="s">
        <v>967</v>
      </c>
    </row>
    <row r="95" ht="18.75" spans="1:3">
      <c r="A95" s="3" t="s">
        <v>832</v>
      </c>
      <c r="B95" s="18">
        <v>5092</v>
      </c>
      <c r="C95" s="2" t="s">
        <v>968</v>
      </c>
    </row>
    <row r="96" ht="18.75" spans="1:3">
      <c r="A96" s="3" t="s">
        <v>832</v>
      </c>
      <c r="B96" s="18">
        <v>5093</v>
      </c>
      <c r="C96" s="2" t="s">
        <v>969</v>
      </c>
    </row>
    <row r="97" ht="18.75" spans="1:3">
      <c r="A97" s="3" t="s">
        <v>832</v>
      </c>
      <c r="B97" s="18">
        <v>5095</v>
      </c>
      <c r="C97" s="2" t="s">
        <v>970</v>
      </c>
    </row>
    <row r="98" ht="18.75" spans="1:3">
      <c r="A98" s="3" t="s">
        <v>832</v>
      </c>
      <c r="B98" s="18">
        <v>5096</v>
      </c>
      <c r="C98" s="2" t="s">
        <v>971</v>
      </c>
    </row>
    <row r="99" ht="18.75" spans="1:3">
      <c r="A99" s="3" t="s">
        <v>832</v>
      </c>
      <c r="B99" s="18">
        <v>5097</v>
      </c>
      <c r="C99" s="2" t="s">
        <v>972</v>
      </c>
    </row>
    <row r="100" ht="18.75" spans="1:3">
      <c r="A100" s="3" t="s">
        <v>832</v>
      </c>
      <c r="B100" s="18">
        <v>5098</v>
      </c>
      <c r="C100" s="2" t="s">
        <v>973</v>
      </c>
    </row>
    <row r="101" ht="18.75" spans="1:3">
      <c r="A101" s="3" t="s">
        <v>832</v>
      </c>
      <c r="B101" s="18">
        <v>5100</v>
      </c>
      <c r="C101" s="2" t="s">
        <v>974</v>
      </c>
    </row>
    <row r="102" ht="18.75" spans="1:3">
      <c r="A102" s="3" t="s">
        <v>832</v>
      </c>
      <c r="B102" s="18">
        <v>5101</v>
      </c>
      <c r="C102" s="2" t="s">
        <v>975</v>
      </c>
    </row>
    <row r="103" ht="18.75" spans="1:3">
      <c r="A103" s="3" t="s">
        <v>832</v>
      </c>
      <c r="B103" s="18">
        <v>5102</v>
      </c>
      <c r="C103" s="2" t="s">
        <v>976</v>
      </c>
    </row>
    <row r="104" ht="18.75" spans="1:3">
      <c r="A104" s="3" t="s">
        <v>832</v>
      </c>
      <c r="B104" s="18">
        <v>5103</v>
      </c>
      <c r="C104" s="2" t="s">
        <v>977</v>
      </c>
    </row>
    <row r="105" ht="18.75" spans="1:3">
      <c r="A105" s="3" t="s">
        <v>832</v>
      </c>
      <c r="B105" s="18">
        <v>5105</v>
      </c>
      <c r="C105" s="2" t="s">
        <v>978</v>
      </c>
    </row>
    <row r="106" ht="18.75" spans="1:3">
      <c r="A106" s="3" t="s">
        <v>832</v>
      </c>
      <c r="B106" s="18">
        <v>5106</v>
      </c>
      <c r="C106" s="2" t="s">
        <v>979</v>
      </c>
    </row>
    <row r="107" ht="18.75" spans="1:3">
      <c r="A107" s="3" t="s">
        <v>832</v>
      </c>
      <c r="B107" s="18" t="s">
        <v>980</v>
      </c>
      <c r="C107" s="2" t="s">
        <v>981</v>
      </c>
    </row>
    <row r="108" ht="18.75" spans="1:3">
      <c r="A108" s="3" t="s">
        <v>832</v>
      </c>
      <c r="B108" s="18">
        <v>5109</v>
      </c>
      <c r="C108" s="2" t="s">
        <v>982</v>
      </c>
    </row>
    <row r="109" ht="18.75" spans="1:3">
      <c r="A109" s="3" t="s">
        <v>832</v>
      </c>
      <c r="B109" s="18">
        <v>5110</v>
      </c>
      <c r="C109" s="2" t="s">
        <v>983</v>
      </c>
    </row>
    <row r="110" ht="18.75" spans="1:3">
      <c r="A110" s="3" t="s">
        <v>832</v>
      </c>
      <c r="B110" s="18">
        <v>5111</v>
      </c>
      <c r="C110" s="2" t="s">
        <v>984</v>
      </c>
    </row>
    <row r="111" ht="18.75" spans="1:3">
      <c r="A111" s="3" t="s">
        <v>832</v>
      </c>
      <c r="B111" s="18">
        <v>5112</v>
      </c>
      <c r="C111" s="2" t="s">
        <v>985</v>
      </c>
    </row>
    <row r="112" ht="18.75" spans="1:3">
      <c r="A112" s="3" t="s">
        <v>832</v>
      </c>
      <c r="B112" s="18">
        <v>5115</v>
      </c>
      <c r="C112" s="2" t="s">
        <v>986</v>
      </c>
    </row>
    <row r="113" ht="18.75" spans="1:3">
      <c r="A113" s="3" t="s">
        <v>832</v>
      </c>
      <c r="B113" s="18">
        <v>5116</v>
      </c>
      <c r="C113" s="2" t="s">
        <v>987</v>
      </c>
    </row>
    <row r="114" ht="18.75" spans="1:3">
      <c r="A114" s="3" t="s">
        <v>832</v>
      </c>
      <c r="B114" s="18">
        <v>5117</v>
      </c>
      <c r="C114" s="2" t="s">
        <v>988</v>
      </c>
    </row>
    <row r="115" ht="18.75" spans="1:3">
      <c r="A115" s="3" t="s">
        <v>832</v>
      </c>
      <c r="B115" s="18">
        <v>5118</v>
      </c>
      <c r="C115" s="2" t="s">
        <v>989</v>
      </c>
    </row>
    <row r="116" ht="18.75" spans="1:3">
      <c r="A116" s="3" t="s">
        <v>832</v>
      </c>
      <c r="B116" s="18">
        <v>5119</v>
      </c>
      <c r="C116" s="2" t="s">
        <v>990</v>
      </c>
    </row>
    <row r="117" ht="18.75" spans="1:3">
      <c r="A117" s="3" t="s">
        <v>832</v>
      </c>
      <c r="B117" s="18">
        <v>5121</v>
      </c>
      <c r="C117" s="2" t="s">
        <v>991</v>
      </c>
    </row>
    <row r="118" ht="18.75" spans="1:3">
      <c r="A118" s="3" t="s">
        <v>832</v>
      </c>
      <c r="B118" s="18">
        <v>5122</v>
      </c>
      <c r="C118" s="2" t="s">
        <v>992</v>
      </c>
    </row>
    <row r="119" ht="18.75" spans="1:3">
      <c r="A119" s="3" t="s">
        <v>832</v>
      </c>
      <c r="B119" s="18">
        <v>5125</v>
      </c>
      <c r="C119" s="2" t="s">
        <v>993</v>
      </c>
    </row>
    <row r="120" ht="18.75" spans="1:3">
      <c r="A120" s="3" t="s">
        <v>832</v>
      </c>
      <c r="B120" s="18">
        <v>5126</v>
      </c>
      <c r="C120" s="2" t="s">
        <v>994</v>
      </c>
    </row>
    <row r="121" ht="18.75" spans="1:3">
      <c r="A121" s="3" t="s">
        <v>832</v>
      </c>
      <c r="B121" s="18">
        <v>5127</v>
      </c>
      <c r="C121" s="2" t="s">
        <v>995</v>
      </c>
    </row>
    <row r="122" ht="18.75" spans="1:3">
      <c r="A122" s="3" t="s">
        <v>832</v>
      </c>
      <c r="B122" s="18">
        <v>5128</v>
      </c>
      <c r="C122" s="2" t="s">
        <v>996</v>
      </c>
    </row>
    <row r="123" ht="18.75" spans="1:3">
      <c r="A123" s="3" t="s">
        <v>832</v>
      </c>
      <c r="B123" s="18" t="s">
        <v>997</v>
      </c>
      <c r="C123" s="2" t="s">
        <v>998</v>
      </c>
    </row>
    <row r="124" ht="18.75" spans="1:3">
      <c r="A124" s="3" t="s">
        <v>832</v>
      </c>
      <c r="B124" s="18">
        <v>5131</v>
      </c>
      <c r="C124" s="2" t="s">
        <v>999</v>
      </c>
    </row>
    <row r="125" ht="18.75" spans="1:3">
      <c r="A125" s="3" t="s">
        <v>832</v>
      </c>
      <c r="B125" s="18" t="s">
        <v>1000</v>
      </c>
      <c r="C125" s="2" t="s">
        <v>1001</v>
      </c>
    </row>
    <row r="126" ht="18.75" spans="1:3">
      <c r="A126" s="3" t="s">
        <v>832</v>
      </c>
      <c r="B126" s="18">
        <v>5133</v>
      </c>
      <c r="C126" s="2" t="s">
        <v>1002</v>
      </c>
    </row>
    <row r="127" ht="18.75" spans="1:3">
      <c r="A127" s="3" t="s">
        <v>832</v>
      </c>
      <c r="B127" s="18">
        <v>5135</v>
      </c>
      <c r="C127" s="2" t="s">
        <v>1003</v>
      </c>
    </row>
    <row r="128" ht="18.75" spans="1:3">
      <c r="A128" s="3" t="s">
        <v>832</v>
      </c>
      <c r="B128" s="18">
        <v>5136</v>
      </c>
      <c r="C128" s="2" t="s">
        <v>1004</v>
      </c>
    </row>
    <row r="129" ht="18.75" spans="1:3">
      <c r="A129" s="3" t="s">
        <v>832</v>
      </c>
      <c r="B129" s="18">
        <v>5137</v>
      </c>
      <c r="C129" s="2" t="s">
        <v>1005</v>
      </c>
    </row>
    <row r="130" ht="18.75" spans="1:3">
      <c r="A130" s="3" t="s">
        <v>832</v>
      </c>
      <c r="B130" s="18">
        <v>5139</v>
      </c>
      <c r="C130" s="2" t="s">
        <v>1006</v>
      </c>
    </row>
    <row r="131" ht="18.75" spans="1:3">
      <c r="A131" s="3" t="s">
        <v>832</v>
      </c>
      <c r="B131" s="18">
        <v>5150</v>
      </c>
      <c r="C131" s="2" t="s">
        <v>1007</v>
      </c>
    </row>
    <row r="132" ht="18.75" spans="1:3">
      <c r="A132" s="3" t="s">
        <v>832</v>
      </c>
      <c r="B132" s="18">
        <v>5151</v>
      </c>
      <c r="C132" s="2" t="s">
        <v>1008</v>
      </c>
    </row>
    <row r="133" ht="18.75" spans="1:3">
      <c r="A133" s="3" t="s">
        <v>832</v>
      </c>
      <c r="B133" s="18" t="s">
        <v>1009</v>
      </c>
      <c r="C133" s="2" t="s">
        <v>1010</v>
      </c>
    </row>
    <row r="134" ht="18.75" spans="1:3">
      <c r="A134" s="3" t="s">
        <v>832</v>
      </c>
      <c r="B134" s="18">
        <v>5155</v>
      </c>
      <c r="C134" s="2" t="s">
        <v>1011</v>
      </c>
    </row>
    <row r="135" ht="18.75" spans="1:3">
      <c r="A135" s="3" t="s">
        <v>832</v>
      </c>
      <c r="B135" s="18" t="s">
        <v>1012</v>
      </c>
      <c r="C135" s="2" t="s">
        <v>1013</v>
      </c>
    </row>
    <row r="136" ht="18.75" spans="1:3">
      <c r="A136" s="3" t="s">
        <v>832</v>
      </c>
      <c r="B136" s="18" t="s">
        <v>1014</v>
      </c>
      <c r="C136" s="2" t="s">
        <v>1015</v>
      </c>
    </row>
    <row r="137" ht="18.75" spans="1:3">
      <c r="A137" s="3" t="s">
        <v>832</v>
      </c>
      <c r="B137" s="18" t="s">
        <v>1016</v>
      </c>
      <c r="C137" s="2" t="s">
        <v>1017</v>
      </c>
    </row>
    <row r="138" ht="18.75" spans="1:3">
      <c r="A138" s="3" t="s">
        <v>832</v>
      </c>
      <c r="B138" s="18">
        <v>5162</v>
      </c>
      <c r="C138" s="2" t="s">
        <v>1018</v>
      </c>
    </row>
    <row r="139" ht="18.75" spans="1:3">
      <c r="A139" s="3" t="s">
        <v>832</v>
      </c>
      <c r="B139" s="18" t="s">
        <v>1019</v>
      </c>
      <c r="C139" s="2" t="s">
        <v>1020</v>
      </c>
    </row>
    <row r="140" ht="18.75" spans="1:3">
      <c r="A140" s="3" t="s">
        <v>832</v>
      </c>
      <c r="B140" s="18">
        <v>5166</v>
      </c>
      <c r="C140" s="2" t="s">
        <v>1021</v>
      </c>
    </row>
    <row r="141" ht="18.75" spans="1:3">
      <c r="A141" s="3" t="s">
        <v>832</v>
      </c>
      <c r="B141" s="18">
        <v>5167</v>
      </c>
      <c r="C141" s="2" t="s">
        <v>1022</v>
      </c>
    </row>
    <row r="142" ht="18.75" spans="1:3">
      <c r="A142" s="3" t="s">
        <v>832</v>
      </c>
      <c r="B142" s="18">
        <v>5168</v>
      </c>
      <c r="C142" s="2" t="s">
        <v>1023</v>
      </c>
    </row>
    <row r="143" ht="18.75" spans="1:3">
      <c r="A143" s="3" t="s">
        <v>832</v>
      </c>
      <c r="B143" s="18">
        <v>5169</v>
      </c>
      <c r="C143" s="2" t="s">
        <v>1024</v>
      </c>
    </row>
    <row r="144" ht="18.75" spans="1:3">
      <c r="A144" s="3" t="s">
        <v>832</v>
      </c>
      <c r="B144" s="18">
        <v>5170</v>
      </c>
      <c r="C144" s="2" t="s">
        <v>1025</v>
      </c>
    </row>
    <row r="145" ht="18.75" spans="1:3">
      <c r="A145" s="3" t="s">
        <v>832</v>
      </c>
      <c r="B145" s="18">
        <v>5171</v>
      </c>
      <c r="C145" s="2" t="s">
        <v>1026</v>
      </c>
    </row>
    <row r="146" ht="18.75" spans="1:3">
      <c r="A146" s="3" t="s">
        <v>832</v>
      </c>
      <c r="B146" s="18" t="s">
        <v>1027</v>
      </c>
      <c r="C146" s="2" t="s">
        <v>1028</v>
      </c>
    </row>
    <row r="147" ht="18.75" spans="1:3">
      <c r="A147" s="3" t="s">
        <v>832</v>
      </c>
      <c r="B147" s="18" t="s">
        <v>1029</v>
      </c>
      <c r="C147" s="2" t="s">
        <v>1030</v>
      </c>
    </row>
    <row r="148" ht="18.75" spans="1:3">
      <c r="A148" s="3" t="s">
        <v>832</v>
      </c>
      <c r="B148" s="18">
        <v>5176</v>
      </c>
      <c r="C148" s="2" t="s">
        <v>1031</v>
      </c>
    </row>
    <row r="149" ht="18.75" spans="1:3">
      <c r="A149" s="3" t="s">
        <v>832</v>
      </c>
      <c r="B149" s="18">
        <v>5177</v>
      </c>
      <c r="C149" s="2" t="s">
        <v>1032</v>
      </c>
    </row>
    <row r="150" ht="18.75" spans="1:3">
      <c r="A150" s="3" t="s">
        <v>832</v>
      </c>
      <c r="B150" s="18">
        <v>5178</v>
      </c>
      <c r="C150" s="2" t="s">
        <v>1033</v>
      </c>
    </row>
    <row r="151" ht="18.75" spans="1:3">
      <c r="A151" s="3" t="s">
        <v>832</v>
      </c>
      <c r="B151" s="18">
        <v>5179</v>
      </c>
      <c r="C151" s="2" t="s">
        <v>1034</v>
      </c>
    </row>
    <row r="152" ht="18.75" spans="1:3">
      <c r="A152" s="3" t="s">
        <v>832</v>
      </c>
      <c r="B152" s="18">
        <v>5180</v>
      </c>
      <c r="C152" s="2" t="s">
        <v>1035</v>
      </c>
    </row>
    <row r="153" ht="24" customHeight="1" spans="1:3">
      <c r="A153" s="3" t="s">
        <v>832</v>
      </c>
      <c r="B153" s="18">
        <v>5181</v>
      </c>
      <c r="C153" s="2" t="s">
        <v>1036</v>
      </c>
    </row>
    <row r="154" ht="18.75" spans="1:3">
      <c r="A154" s="3" t="s">
        <v>832</v>
      </c>
      <c r="B154" s="18" t="s">
        <v>1037</v>
      </c>
      <c r="C154" s="2" t="s">
        <v>1038</v>
      </c>
    </row>
    <row r="155" ht="18.75" spans="1:3">
      <c r="A155" s="3" t="s">
        <v>832</v>
      </c>
      <c r="B155" s="18" t="s">
        <v>1039</v>
      </c>
      <c r="C155" s="2" t="s">
        <v>1040</v>
      </c>
    </row>
    <row r="156" ht="18.75" spans="1:3">
      <c r="A156" s="3" t="s">
        <v>832</v>
      </c>
      <c r="B156" s="18" t="s">
        <v>1041</v>
      </c>
      <c r="C156" s="2" t="s">
        <v>1042</v>
      </c>
    </row>
    <row r="157" ht="18.75" spans="1:3">
      <c r="A157" s="3" t="s">
        <v>832</v>
      </c>
      <c r="B157" s="18" t="s">
        <v>1043</v>
      </c>
      <c r="C157" s="2" t="s">
        <v>1044</v>
      </c>
    </row>
    <row r="158" ht="18.75" spans="1:3">
      <c r="A158" s="3" t="s">
        <v>832</v>
      </c>
      <c r="B158" s="18" t="s">
        <v>1045</v>
      </c>
      <c r="C158" s="2" t="s">
        <v>1046</v>
      </c>
    </row>
    <row r="159" ht="18.75" spans="1:3">
      <c r="A159" s="3" t="s">
        <v>832</v>
      </c>
      <c r="B159" s="18">
        <v>5191</v>
      </c>
      <c r="C159" s="2" t="s">
        <v>1047</v>
      </c>
    </row>
    <row r="160" ht="18.75" spans="1:3">
      <c r="A160" s="3" t="s">
        <v>832</v>
      </c>
      <c r="B160" s="18">
        <v>5192</v>
      </c>
      <c r="C160" s="2" t="s">
        <v>1048</v>
      </c>
    </row>
    <row r="161" ht="18.75" spans="1:3">
      <c r="A161" s="3" t="s">
        <v>832</v>
      </c>
      <c r="B161" s="18" t="s">
        <v>1049</v>
      </c>
      <c r="C161" s="2" t="s">
        <v>1050</v>
      </c>
    </row>
    <row r="162" ht="18.75" spans="1:3">
      <c r="A162" s="3" t="s">
        <v>832</v>
      </c>
      <c r="B162" s="18">
        <v>5201</v>
      </c>
      <c r="C162" s="2" t="s">
        <v>1051</v>
      </c>
    </row>
    <row r="163" ht="18.75" spans="1:3">
      <c r="A163" s="3" t="s">
        <v>832</v>
      </c>
      <c r="B163" s="18">
        <v>5202</v>
      </c>
      <c r="C163" s="2" t="s">
        <v>1052</v>
      </c>
    </row>
    <row r="164" ht="18.75" spans="1:3">
      <c r="A164" s="3" t="s">
        <v>832</v>
      </c>
      <c r="B164" s="18">
        <v>5203</v>
      </c>
      <c r="C164" s="2" t="s">
        <v>1053</v>
      </c>
    </row>
  </sheetData>
  <conditionalFormatting sqref="C$1:C$1048576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zoomScale="115" zoomScaleNormal="115" topLeftCell="A8" workbookViewId="0">
      <selection activeCell="C10" sqref="C10"/>
    </sheetView>
  </sheetViews>
  <sheetFormatPr defaultColWidth="9" defaultRowHeight="13.5"/>
  <cols>
    <col min="1" max="1" width="8" style="1" customWidth="1"/>
    <col min="2" max="2" width="11.375" style="1" customWidth="1"/>
    <col min="3" max="3" width="43.625" style="1" customWidth="1"/>
    <col min="7" max="7" width="42.3833333333333" customWidth="1"/>
  </cols>
  <sheetData>
    <row r="1" ht="37.5" spans="1:3">
      <c r="A1" s="2" t="s">
        <v>0</v>
      </c>
      <c r="B1" s="2" t="s">
        <v>1</v>
      </c>
      <c r="C1" s="2" t="s">
        <v>2</v>
      </c>
    </row>
    <row r="2" ht="18.75" spans="1:3">
      <c r="A2" s="3" t="s">
        <v>1054</v>
      </c>
      <c r="B2" s="4" t="s">
        <v>1055</v>
      </c>
      <c r="C2" s="4" t="s">
        <v>1056</v>
      </c>
    </row>
    <row r="3" ht="18.75" spans="1:3">
      <c r="A3" s="3" t="s">
        <v>1054</v>
      </c>
      <c r="B3" s="4" t="s">
        <v>1057</v>
      </c>
      <c r="C3" s="4" t="s">
        <v>1058</v>
      </c>
    </row>
    <row r="4" ht="18.75" spans="1:3">
      <c r="A4" s="3" t="s">
        <v>1054</v>
      </c>
      <c r="B4" s="5" t="s">
        <v>1059</v>
      </c>
      <c r="C4" s="4" t="s">
        <v>1060</v>
      </c>
    </row>
    <row r="5" ht="18.75" spans="1:3">
      <c r="A5" s="3" t="s">
        <v>1054</v>
      </c>
      <c r="B5" s="5" t="s">
        <v>1059</v>
      </c>
      <c r="C5" s="4" t="s">
        <v>1061</v>
      </c>
    </row>
    <row r="6" ht="18.75" spans="1:3">
      <c r="A6" s="3" t="s">
        <v>1054</v>
      </c>
      <c r="B6" s="5" t="s">
        <v>1062</v>
      </c>
      <c r="C6" s="4" t="s">
        <v>1063</v>
      </c>
    </row>
    <row r="7" ht="18.75" spans="1:3">
      <c r="A7" s="3" t="s">
        <v>1054</v>
      </c>
      <c r="B7" s="5" t="s">
        <v>1064</v>
      </c>
      <c r="C7" s="4" t="s">
        <v>1065</v>
      </c>
    </row>
    <row r="8" ht="18.75" spans="1:3">
      <c r="A8" s="3" t="s">
        <v>1054</v>
      </c>
      <c r="B8" s="5" t="s">
        <v>1066</v>
      </c>
      <c r="C8" s="4" t="s">
        <v>1067</v>
      </c>
    </row>
    <row r="9" ht="18.75" spans="1:3">
      <c r="A9" s="3" t="s">
        <v>1054</v>
      </c>
      <c r="B9" s="4" t="s">
        <v>1068</v>
      </c>
      <c r="C9" s="4" t="s">
        <v>1069</v>
      </c>
    </row>
    <row r="10" ht="18.75" spans="1:3">
      <c r="A10" s="3" t="s">
        <v>1054</v>
      </c>
      <c r="B10" s="4" t="s">
        <v>1070</v>
      </c>
      <c r="C10" s="4" t="s">
        <v>1071</v>
      </c>
    </row>
    <row r="11" ht="18.75" spans="1:3">
      <c r="A11" s="3" t="s">
        <v>1054</v>
      </c>
      <c r="B11" s="4">
        <v>6001</v>
      </c>
      <c r="C11" s="6" t="s">
        <v>1072</v>
      </c>
    </row>
    <row r="12" ht="18.75" spans="1:3">
      <c r="A12" s="3" t="s">
        <v>1054</v>
      </c>
      <c r="B12" s="5">
        <v>6002</v>
      </c>
      <c r="C12" s="4" t="s">
        <v>1073</v>
      </c>
    </row>
    <row r="13" ht="18.75" spans="1:3">
      <c r="A13" s="3" t="s">
        <v>1054</v>
      </c>
      <c r="B13" s="4">
        <v>6003</v>
      </c>
      <c r="C13" s="4" t="s">
        <v>1074</v>
      </c>
    </row>
    <row r="14" ht="18.75" spans="1:3">
      <c r="A14" s="3" t="s">
        <v>1054</v>
      </c>
      <c r="B14" s="4">
        <v>6005</v>
      </c>
      <c r="C14" s="4" t="s">
        <v>1075</v>
      </c>
    </row>
    <row r="15" ht="18.75" spans="1:3">
      <c r="A15" s="3" t="s">
        <v>1054</v>
      </c>
      <c r="B15" s="4">
        <v>6006</v>
      </c>
      <c r="C15" s="4" t="s">
        <v>1076</v>
      </c>
    </row>
    <row r="16" ht="18.75" spans="1:3">
      <c r="A16" s="3" t="s">
        <v>1054</v>
      </c>
      <c r="B16" s="4">
        <v>6007</v>
      </c>
      <c r="C16" s="4" t="s">
        <v>1077</v>
      </c>
    </row>
    <row r="17" ht="18.75" spans="1:9">
      <c r="A17" s="3" t="s">
        <v>1054</v>
      </c>
      <c r="B17" s="5">
        <v>6008</v>
      </c>
      <c r="C17" s="4" t="s">
        <v>1078</v>
      </c>
    </row>
    <row r="18" ht="18.75" spans="1:9">
      <c r="A18" s="3" t="s">
        <v>1054</v>
      </c>
      <c r="B18" s="4">
        <v>6009</v>
      </c>
      <c r="C18" s="4" t="s">
        <v>1079</v>
      </c>
    </row>
    <row r="19" ht="18.75" spans="1:9">
      <c r="A19" s="3" t="s">
        <v>1054</v>
      </c>
      <c r="B19" s="4">
        <v>6010</v>
      </c>
      <c r="C19" s="4" t="s">
        <v>1080</v>
      </c>
    </row>
    <row r="20" ht="18.75" spans="1:9">
      <c r="A20" s="3" t="s">
        <v>1054</v>
      </c>
      <c r="B20" s="4">
        <v>6011</v>
      </c>
      <c r="C20" s="4" t="s">
        <v>1081</v>
      </c>
    </row>
    <row r="21" ht="18.75" spans="1:9">
      <c r="A21" s="3" t="s">
        <v>1054</v>
      </c>
      <c r="B21" s="4">
        <v>6012</v>
      </c>
      <c r="C21" s="4" t="s">
        <v>1082</v>
      </c>
    </row>
    <row r="22" ht="18.75" spans="1:9">
      <c r="A22" s="3" t="s">
        <v>1054</v>
      </c>
      <c r="B22" s="7">
        <v>6013</v>
      </c>
      <c r="C22" s="7" t="s">
        <v>1083</v>
      </c>
    </row>
    <row r="23" ht="18.75" spans="1:9">
      <c r="A23" s="3" t="s">
        <v>1054</v>
      </c>
      <c r="B23" s="4">
        <v>6015</v>
      </c>
      <c r="C23" s="4" t="s">
        <v>1084</v>
      </c>
    </row>
    <row r="24" ht="18.75" spans="1:9">
      <c r="A24" s="3" t="s">
        <v>1054</v>
      </c>
      <c r="B24" s="5">
        <v>6016</v>
      </c>
      <c r="C24" s="4" t="s">
        <v>1085</v>
      </c>
      <c r="F24" s="8"/>
      <c r="G24" s="8"/>
      <c r="H24" s="8"/>
      <c r="I24" s="8"/>
    </row>
    <row r="25" ht="18.75" spans="1:9">
      <c r="A25" s="3" t="s">
        <v>1054</v>
      </c>
      <c r="B25" s="5">
        <v>6017</v>
      </c>
      <c r="C25" s="4" t="s">
        <v>1086</v>
      </c>
      <c r="F25" s="8"/>
      <c r="G25" s="8"/>
      <c r="H25" s="8"/>
      <c r="I25" s="8"/>
    </row>
    <row r="26" ht="18.75" spans="1:9">
      <c r="A26" s="3" t="s">
        <v>1054</v>
      </c>
      <c r="B26" s="5">
        <v>6018</v>
      </c>
      <c r="C26" s="4" t="s">
        <v>1087</v>
      </c>
      <c r="F26" s="8"/>
      <c r="G26" s="9"/>
      <c r="H26" s="9"/>
      <c r="I26" s="8"/>
    </row>
    <row r="27" ht="18.75" spans="1:9">
      <c r="A27" s="3" t="s">
        <v>1054</v>
      </c>
      <c r="B27" s="4">
        <v>6019</v>
      </c>
      <c r="C27" s="4" t="s">
        <v>1088</v>
      </c>
      <c r="F27" s="8"/>
      <c r="G27" s="10"/>
      <c r="H27" s="9"/>
      <c r="I27" s="8"/>
    </row>
    <row r="28" ht="18.75" spans="1:9">
      <c r="A28" s="3" t="s">
        <v>1054</v>
      </c>
      <c r="B28" s="4">
        <v>6020</v>
      </c>
      <c r="C28" s="4" t="s">
        <v>1089</v>
      </c>
      <c r="F28" s="8"/>
      <c r="G28" s="10"/>
      <c r="H28" s="9"/>
      <c r="I28" s="8"/>
    </row>
    <row r="29" ht="18.75" spans="1:9">
      <c r="A29" s="3" t="s">
        <v>1054</v>
      </c>
      <c r="B29" s="3">
        <v>6181</v>
      </c>
      <c r="C29" s="2" t="s">
        <v>1090</v>
      </c>
      <c r="F29" s="8"/>
      <c r="G29" s="10"/>
      <c r="H29" s="9"/>
      <c r="I29" s="8"/>
    </row>
    <row r="30" ht="18.75" spans="1:9">
      <c r="A30" s="3" t="s">
        <v>1054</v>
      </c>
      <c r="B30" s="3">
        <v>6182</v>
      </c>
      <c r="C30" s="2" t="s">
        <v>1091</v>
      </c>
      <c r="F30" s="8"/>
      <c r="G30" s="10"/>
      <c r="H30" s="9"/>
      <c r="I30" s="8"/>
    </row>
    <row r="31" ht="18.75" spans="1:9">
      <c r="A31" s="3" t="s">
        <v>1054</v>
      </c>
      <c r="B31" s="11">
        <v>6183</v>
      </c>
      <c r="C31" s="12" t="s">
        <v>1092</v>
      </c>
      <c r="F31" s="8"/>
      <c r="G31" s="10"/>
      <c r="H31" s="9"/>
      <c r="I31" s="8"/>
    </row>
    <row r="32" ht="18.75" spans="1:9">
      <c r="A32" s="3" t="s">
        <v>1054</v>
      </c>
      <c r="B32" s="11">
        <v>6184</v>
      </c>
      <c r="C32" s="11" t="s">
        <v>1093</v>
      </c>
      <c r="F32" s="8"/>
      <c r="G32" s="10"/>
      <c r="H32" s="9"/>
      <c r="I32" s="8"/>
    </row>
    <row r="33" ht="18.75" spans="1:9">
      <c r="A33" s="3" t="s">
        <v>1054</v>
      </c>
      <c r="B33" s="3" t="s">
        <v>1094</v>
      </c>
      <c r="C33" s="2" t="s">
        <v>1095</v>
      </c>
      <c r="F33" s="8"/>
      <c r="G33" s="10"/>
      <c r="H33" s="9"/>
      <c r="I33" s="8"/>
    </row>
    <row r="34" ht="18.75" spans="1:9">
      <c r="A34" s="3" t="s">
        <v>1054</v>
      </c>
      <c r="B34" s="3" t="s">
        <v>1096</v>
      </c>
      <c r="C34" s="2" t="s">
        <v>1097</v>
      </c>
      <c r="F34" s="8"/>
      <c r="G34" s="10"/>
      <c r="H34" s="9"/>
      <c r="I34" s="8"/>
    </row>
    <row r="35" ht="18.75" spans="1:9">
      <c r="A35" s="3" t="s">
        <v>1054</v>
      </c>
      <c r="B35" s="11" t="s">
        <v>1098</v>
      </c>
      <c r="C35" s="11" t="s">
        <v>1099</v>
      </c>
      <c r="F35" s="8"/>
      <c r="G35" s="9"/>
      <c r="H35" s="9"/>
      <c r="I35" s="8"/>
    </row>
    <row r="36" ht="18.75" spans="1:9">
      <c r="A36" s="3" t="s">
        <v>1054</v>
      </c>
      <c r="B36" s="3">
        <v>6198</v>
      </c>
      <c r="C36" s="2" t="s">
        <v>1100</v>
      </c>
      <c r="F36" s="8"/>
      <c r="G36" s="9"/>
      <c r="H36" s="9"/>
      <c r="I36" s="8"/>
    </row>
    <row r="37" ht="18.75" spans="1:9">
      <c r="A37" s="3" t="s">
        <v>1054</v>
      </c>
      <c r="B37" s="11">
        <v>6200</v>
      </c>
      <c r="C37" s="11" t="s">
        <v>1101</v>
      </c>
      <c r="F37" s="8"/>
      <c r="G37" s="9"/>
      <c r="H37" s="9"/>
      <c r="I37" s="8"/>
    </row>
    <row r="38" ht="18.75" spans="1:9">
      <c r="A38" s="3" t="s">
        <v>1054</v>
      </c>
      <c r="B38" s="3">
        <v>6201</v>
      </c>
      <c r="C38" s="2" t="s">
        <v>1102</v>
      </c>
      <c r="F38" s="8"/>
      <c r="G38" s="9"/>
      <c r="H38" s="9"/>
      <c r="I38" s="8"/>
    </row>
    <row r="39" ht="18.75" spans="1:9">
      <c r="A39" s="3" t="s">
        <v>1054</v>
      </c>
      <c r="B39" s="11">
        <v>6202</v>
      </c>
      <c r="C39" s="12" t="s">
        <v>1103</v>
      </c>
      <c r="F39" s="8"/>
      <c r="G39" s="9"/>
      <c r="H39" s="9"/>
      <c r="I39" s="8"/>
    </row>
    <row r="40" ht="18.75" spans="1:9">
      <c r="A40" s="3" t="s">
        <v>1054</v>
      </c>
      <c r="B40" s="3">
        <v>6208</v>
      </c>
      <c r="C40" s="2" t="s">
        <v>1104</v>
      </c>
      <c r="F40" s="8"/>
      <c r="G40" s="9"/>
      <c r="H40" s="9"/>
      <c r="I40" s="8"/>
    </row>
    <row r="41" spans="1:9">
      <c r="F41" s="8"/>
      <c r="G41" s="8"/>
      <c r="H41" s="8"/>
      <c r="I41" s="8"/>
    </row>
  </sheetData>
  <conditionalFormatting sqref="C31">
    <cfRule type="duplicateValues" dxfId="0" priority="2"/>
  </conditionalFormatting>
  <conditionalFormatting sqref="C1:C12 C15:C30 C32:C40 C43:C1048576">
    <cfRule type="duplicateValues" dxfId="0" priority="4"/>
  </conditionalFormatting>
  <conditionalFormatting sqref="B13:C14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>
    <arrUserId title="区域1" rangeCreator="" othersAccessPermission="edit"/>
  </rangeList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中心广场</vt:lpstr>
      <vt:lpstr>A+ABC</vt:lpstr>
      <vt:lpstr>DEF</vt:lpstr>
      <vt:lpstr>1号馆</vt:lpstr>
      <vt:lpstr>2号馆</vt:lpstr>
      <vt:lpstr>3号馆</vt:lpstr>
      <vt:lpstr>4号馆</vt:lpstr>
      <vt:lpstr>5号馆</vt:lpstr>
      <vt:lpstr>6号馆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孔孔</cp:lastModifiedBy>
  <dcterms:created xsi:type="dcterms:W3CDTF">2023-05-12T11:15:00Z</dcterms:created>
  <dcterms:modified xsi:type="dcterms:W3CDTF">2026-05-18T04:12:26Z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D6551D1653524A17B360FECABE66CB2D_12</vt:lpwstr>
  </property>
  <property fmtid="{D5CDD505-2E9C-101B-9397-08002B2CF9AE}" pid="4" name="CalculationRule">
    <vt:i4>0</vt:i4>
  </property>
</Properties>
</file>